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Юлия\Dropbox\Вебинары по тестированию\Занятие 6\"/>
    </mc:Choice>
  </mc:AlternateContent>
  <bookViews>
    <workbookView minimized="1" xWindow="0" yWindow="0" windowWidth="20490" windowHeight="7800" activeTab="2"/>
  </bookViews>
  <sheets>
    <sheet name="Верстка" sheetId="1" r:id="rId1"/>
    <sheet name="Функционал" sheetId="2" r:id="rId2"/>
    <sheet name="Devices" sheetId="3" r:id="rId3"/>
  </sheets>
  <calcPr calcId="162913"/>
</workbook>
</file>

<file path=xl/comments1.xml><?xml version="1.0" encoding="utf-8"?>
<comments xmlns="http://schemas.openxmlformats.org/spreadsheetml/2006/main">
  <authors>
    <author>Юлия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247683</t>
        </r>
      </text>
    </comment>
    <comment ref="B15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0247666</t>
        </r>
      </text>
    </comment>
    <comment ref="B16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0247674</t>
        </r>
      </text>
    </comment>
    <comment ref="B20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247693
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247681</t>
        </r>
      </text>
    </comment>
  </commentList>
</comments>
</file>

<file path=xl/comments2.xml><?xml version="1.0" encoding="utf-8"?>
<comments xmlns="http://schemas.openxmlformats.org/spreadsheetml/2006/main">
  <authors>
    <author>Юлия</author>
  </authors>
  <commentList>
    <comment ref="B24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250353
</t>
        </r>
      </text>
    </comment>
    <comment ref="B29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250357</t>
        </r>
      </text>
    </comment>
    <comment ref="B30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250354</t>
        </r>
      </text>
    </comment>
    <comment ref="B31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250359</t>
        </r>
      </text>
    </comment>
    <comment ref="B33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250365</t>
        </r>
      </text>
    </comment>
  </commentList>
</comments>
</file>

<file path=xl/comments3.xml><?xml version="1.0" encoding="utf-8"?>
<comments xmlns="http://schemas.openxmlformats.org/spreadsheetml/2006/main">
  <authors>
    <author>Юлия</author>
  </authors>
  <commentList>
    <comment ref="B11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bug:253095</t>
        </r>
      </text>
    </comment>
    <comment ref="B15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253090
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253085</t>
        </r>
      </text>
    </comment>
    <comment ref="B22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bug:253087</t>
        </r>
      </text>
    </comment>
    <comment ref="B25" authorId="0" shapeId="0">
      <text>
        <r>
          <rPr>
            <b/>
            <sz val="9"/>
            <color indexed="81"/>
            <rFont val="Tahoma"/>
            <charset val="1"/>
          </rPr>
          <t>Юлия:</t>
        </r>
        <r>
          <rPr>
            <sz val="9"/>
            <color indexed="81"/>
            <rFont val="Tahoma"/>
            <charset val="1"/>
          </rPr>
          <t xml:space="preserve">
bug: 253098</t>
        </r>
      </text>
    </comment>
  </commentList>
</comments>
</file>

<file path=xl/sharedStrings.xml><?xml version="1.0" encoding="utf-8"?>
<sst xmlns="http://schemas.openxmlformats.org/spreadsheetml/2006/main" count="275" uniqueCount="100">
  <si>
    <t xml:space="preserve"> </t>
  </si>
  <si>
    <t>Notes</t>
  </si>
  <si>
    <t>Tip</t>
  </si>
  <si>
    <t>Главная страница</t>
  </si>
  <si>
    <t>Корректное отображение страниц согласно файлам дизайна</t>
  </si>
  <si>
    <t>Skipped</t>
  </si>
  <si>
    <t>passed</t>
  </si>
  <si>
    <t>Наличие логотипа</t>
  </si>
  <si>
    <t>Failed</t>
  </si>
  <si>
    <t>Passed</t>
  </si>
  <si>
    <t>failed (Для "failed" в комментариях/заметках указать ссылки на баги в багтреккере (http://bt-w.qatestlab.com/view.php?id=...))</t>
  </si>
  <si>
    <t>Наличие главного меню</t>
  </si>
  <si>
    <t>skipped (если нет возможности пройти пункт)</t>
  </si>
  <si>
    <t>Наличие подвала сайта</t>
  </si>
  <si>
    <t>Корректное отображение шрифта текста</t>
  </si>
  <si>
    <t>Проверка орфографии/грамматики контента сайта</t>
  </si>
  <si>
    <t>Отображение цветовой гаммы всех элементов</t>
  </si>
  <si>
    <t>Корректное отображение кнопок, блоков меню и т.д.</t>
  </si>
  <si>
    <t>Корректность скрола</t>
  </si>
  <si>
    <t>Корректное размещение баннеров</t>
  </si>
  <si>
    <t>Наличие подсказок для активных элементов</t>
  </si>
  <si>
    <t>Реагирование активных элементов на наведение</t>
  </si>
  <si>
    <t>Device</t>
  </si>
  <si>
    <t>Корректное отображение страниц</t>
  </si>
  <si>
    <t>Отображение шрифта текста</t>
  </si>
  <si>
    <t>Регистрация и Личный профиль</t>
  </si>
  <si>
    <t>Регистрация</t>
  </si>
  <si>
    <t>Другое</t>
  </si>
  <si>
    <t>Редактирование профиля</t>
  </si>
  <si>
    <t>Корректное поведение приложения после зажатия нескольких кнопок одновременно</t>
  </si>
  <si>
    <t>Корректное отображение всплывающих окон с ошибками/уведомлениями</t>
  </si>
  <si>
    <t>Форма обратной связи</t>
  </si>
  <si>
    <t>Проверка валидации полей</t>
  </si>
  <si>
    <t>Корректность свайпов</t>
  </si>
  <si>
    <t>Проверка отправки письма/уведомления</t>
  </si>
  <si>
    <t>Корректность тапов</t>
  </si>
  <si>
    <t>Работоспособность кнопок</t>
  </si>
  <si>
    <t>Проверка доставки письма/уведомления</t>
  </si>
  <si>
    <t>Поиск</t>
  </si>
  <si>
    <t>Доступность элементов</t>
  </si>
  <si>
    <t>Поиск по названиям</t>
  </si>
  <si>
    <t>Переход по ссылкам</t>
  </si>
  <si>
    <t>Поиск по разнообразным параметрам</t>
  </si>
  <si>
    <t>Время загрузки каждой страницы оптимизировано</t>
  </si>
  <si>
    <t>Комментарии</t>
  </si>
  <si>
    <t>Возможность просматривать на 100% высоты окна или полностью подстравить область просмотра</t>
  </si>
  <si>
    <t>Добавление комментария</t>
  </si>
  <si>
    <t>Корректное отображение комментария</t>
  </si>
  <si>
    <t>Шаринг + фото</t>
  </si>
  <si>
    <t>Шаринг фото во всех предложенных соцсетях, отправка по эл. почте и т.п.</t>
  </si>
  <si>
    <t>Перелистывание фото</t>
  </si>
  <si>
    <t>Корректный зум (если есть)</t>
  </si>
  <si>
    <t>Добавление, отображение, изменение/удаление из избранного (если есть)</t>
  </si>
  <si>
    <t>Корректное отображение списка фотографий и самих фото.</t>
  </si>
  <si>
    <t>Страница товара</t>
  </si>
  <si>
    <t>Заголовок страницы содержит название товара.</t>
  </si>
  <si>
    <t>Корректно выводится информация о товаре.</t>
  </si>
  <si>
    <t>Возможно добавление товара в корзину.</t>
  </si>
  <si>
    <t>После добавления товара в корзину выводится визуальное подтверждение.</t>
  </si>
  <si>
    <t>Google Chrome 54.0.2840.99</t>
  </si>
  <si>
    <t>Mozilla Firefox 50.0</t>
  </si>
  <si>
    <t>Internet Explorer 11.321.14393.0</t>
  </si>
  <si>
    <t>Корректное отображение сетки (вертикальное/горизонтальное выравнивание)</t>
  </si>
  <si>
    <t>Масштабирование страницы (75%-150%)</t>
  </si>
  <si>
    <t>Смена расширения</t>
  </si>
  <si>
    <t>Нет ли 404-х запросов</t>
  </si>
  <si>
    <t>Является ли логотип ссылкой на главную страницу</t>
  </si>
  <si>
    <t>Корректное отображение текста в полях поиска</t>
  </si>
  <si>
    <t>Наличие favicon</t>
  </si>
  <si>
    <t>http://bt-w.qatestlab.com/view.php?id=247666</t>
  </si>
  <si>
    <t>http://bt-w.qatestlab.com/view.php?id=247674</t>
  </si>
  <si>
    <t>http://bt-w.qatestlab.com/view.php?id=247681</t>
  </si>
  <si>
    <t>http://bt-w.qatestlab.com/view.php?id=247683</t>
  </si>
  <si>
    <t>http://bt-w.qatestlab.com/view.php?id=247693</t>
  </si>
  <si>
    <t>Присутствует ссылка для возврата к списку товаров</t>
  </si>
  <si>
    <t>При добавлении товаров в  корзине обновляется количество товаров</t>
  </si>
  <si>
    <t>При удалении товаров с корзины она становится пустой</t>
  </si>
  <si>
    <t>Корректно применяются скидки на товары</t>
  </si>
  <si>
    <t>Ввод некорректного e-mail при регистрации</t>
  </si>
  <si>
    <t>Сохраниение вводимых данных при регистрации</t>
  </si>
  <si>
    <t>Корректно считается сумма товаров в корзине</t>
  </si>
  <si>
    <t>http://bt-w.qatestlab.com/view.php?id=250353</t>
  </si>
  <si>
    <t>http://bt-w.qatestlab.com/view.php?id=250354</t>
  </si>
  <si>
    <t>http://bt-w.qatestlab.com/view.php?id=250357</t>
  </si>
  <si>
    <t>http://bt-w.qatestlab.com/view.php?id=250359</t>
  </si>
  <si>
    <t>http://bt-w.qatestlab.com/view.php?id=250365</t>
  </si>
  <si>
    <t>Баг</t>
  </si>
  <si>
    <t>Android 5.0.2 LRX22G</t>
  </si>
  <si>
    <t>Корректная работа поля "Поиск"</t>
  </si>
  <si>
    <t>Корретное отображение блоков при горизонтальном положении экрана</t>
  </si>
  <si>
    <t>Корретное отображение фотографий</t>
  </si>
  <si>
    <t>Перелистывание фотографий</t>
  </si>
  <si>
    <t>Шаринг фото по электронной почте</t>
  </si>
  <si>
    <t>Корректное отображение главного меню</t>
  </si>
  <si>
    <t>http://bt-w.qatestlab.com/view.php?id=253085</t>
  </si>
  <si>
    <t>http://bt-w.qatestlab.com/view.php?id=253087</t>
  </si>
  <si>
    <t>http://bt-w.qatestlab.com/view.php?id=253090</t>
  </si>
  <si>
    <t>http://bt-w.qatestlab.com/view.php?id=253095</t>
  </si>
  <si>
    <t>http://bt-w.qatestlab.com/view.php?id=253098</t>
  </si>
  <si>
    <t>Корректное отображение текста в подвале сайта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</si>
</sst>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2"/>
      <name val="Arial"/>
    </font>
    <font>
      <b/>
      <sz val="10"/>
      <name val="Arial"/>
    </font>
    <font>
      <sz val="10"/>
      <color rgb="FF000000"/>
      <name val="Arial"/>
    </font>
    <font>
      <u/>
      <sz val="10"/>
      <color rgb="FF0000FF"/>
      <name val="Arial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  <charset val="204"/>
    </font>
    <font>
      <u/>
      <sz val="10"/>
      <color theme="10"/>
      <name val="Arial"/>
    </font>
  </fonts>
  <fills count="12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0" tint="-0.34998626667073579"/>
        <bgColor rgb="FF00FF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7">
    <xf numFmtId="0" fontId="0" fillId="0" borderId="0" xfId="0" applyFont="1" applyAlignment="1">
      <alignment wrapText="1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5" fillId="3" borderId="0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5" fillId="0" borderId="0" xfId="0" applyFont="1" applyAlignment="1"/>
    <xf numFmtId="0" fontId="5" fillId="5" borderId="0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1" fillId="5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1" fillId="7" borderId="0" xfId="0" applyFont="1" applyFill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8" borderId="0" xfId="0" applyFont="1" applyFill="1" applyBorder="1" applyAlignment="1">
      <alignment wrapText="1"/>
    </xf>
    <xf numFmtId="0" fontId="3" fillId="8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" fillId="8" borderId="0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1" fillId="9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1" fillId="11" borderId="1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" fillId="9" borderId="4" xfId="0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0" fillId="10" borderId="7" xfId="0" applyFont="1" applyFill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10" fillId="9" borderId="7" xfId="0" applyFont="1" applyFill="1" applyBorder="1" applyAlignment="1">
      <alignment wrapText="1"/>
    </xf>
    <xf numFmtId="0" fontId="1" fillId="9" borderId="7" xfId="0" applyFont="1" applyFill="1" applyBorder="1" applyAlignment="1">
      <alignment wrapText="1"/>
    </xf>
    <xf numFmtId="0" fontId="1" fillId="10" borderId="9" xfId="0" applyFont="1" applyFill="1" applyBorder="1" applyAlignment="1">
      <alignment wrapText="1"/>
    </xf>
    <xf numFmtId="0" fontId="1" fillId="5" borderId="10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0" fontId="5" fillId="8" borderId="1" xfId="0" applyFont="1" applyFill="1" applyBorder="1" applyAlignment="1"/>
    <xf numFmtId="0" fontId="1" fillId="8" borderId="1" xfId="0" applyFont="1" applyFill="1" applyBorder="1" applyAlignment="1">
      <alignment wrapText="1"/>
    </xf>
    <xf numFmtId="0" fontId="11" fillId="0" borderId="0" xfId="1" applyAlignment="1">
      <alignment wrapText="1"/>
    </xf>
    <xf numFmtId="0" fontId="4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0" fillId="0" borderId="1" xfId="0" applyFon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24">
    <dxf>
      <font>
        <color rgb="FF000000"/>
      </font>
      <fill>
        <patternFill patternType="solid">
          <fgColor rgb="FFB7B7B7"/>
          <bgColor rgb="FFB7B7B7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247650</xdr:colOff>
      <xdr:row>54</xdr:row>
      <xdr:rowOff>152400</xdr:rowOff>
    </xdr:to>
    <xdr:sp macro="" textlink="">
      <xdr:nvSpPr>
        <xdr:cNvPr id="1027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://bt-w.qatestlab.com/view.php?id=253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1"/>
  <sheetViews>
    <sheetView workbookViewId="0">
      <pane ySplit="1" topLeftCell="A2" activePane="bottomLeft" state="frozen"/>
      <selection pane="bottomLeft" activeCell="B18" sqref="B18"/>
    </sheetView>
  </sheetViews>
  <sheetFormatPr defaultColWidth="17.28515625" defaultRowHeight="15" customHeight="1" x14ac:dyDescent="0.2"/>
  <cols>
    <col min="1" max="1" width="47.5703125" customWidth="1"/>
    <col min="2" max="4" width="17.28515625" customWidth="1"/>
    <col min="5" max="5" width="40.5703125" customWidth="1"/>
    <col min="6" max="15" width="17.28515625" customWidth="1"/>
    <col min="16" max="26" width="14.42578125" customWidth="1"/>
  </cols>
  <sheetData>
    <row r="1" spans="1:15" ht="47.25" x14ac:dyDescent="0.25">
      <c r="A1" s="2" t="s">
        <v>0</v>
      </c>
      <c r="B1" s="33" t="s">
        <v>59</v>
      </c>
      <c r="C1" s="33" t="s">
        <v>60</v>
      </c>
      <c r="D1" s="33" t="s">
        <v>61</v>
      </c>
      <c r="E1" s="33" t="s">
        <v>1</v>
      </c>
      <c r="F1" s="33" t="s">
        <v>2</v>
      </c>
      <c r="G1" s="4"/>
      <c r="H1" s="5"/>
      <c r="I1" s="5"/>
      <c r="J1" s="5"/>
      <c r="K1" s="5"/>
      <c r="L1" s="5"/>
      <c r="M1" s="5"/>
      <c r="N1" s="5"/>
      <c r="O1" s="5"/>
    </row>
    <row r="2" spans="1:15" ht="12.75" customHeight="1" x14ac:dyDescent="0.2">
      <c r="A2" s="58" t="s">
        <v>3</v>
      </c>
      <c r="B2" s="59"/>
      <c r="C2" s="59"/>
      <c r="D2" s="59"/>
      <c r="E2" s="7"/>
      <c r="F2" s="7"/>
      <c r="G2" s="5"/>
      <c r="H2" s="5"/>
      <c r="I2" s="5"/>
      <c r="J2" s="5"/>
      <c r="K2" s="5"/>
      <c r="L2" s="5"/>
      <c r="M2" s="5"/>
      <c r="N2" s="5"/>
      <c r="O2" s="5"/>
    </row>
    <row r="3" spans="1:15" ht="12.75" customHeight="1" x14ac:dyDescent="0.2">
      <c r="A3" s="26" t="s">
        <v>4</v>
      </c>
      <c r="B3" s="30" t="s">
        <v>5</v>
      </c>
      <c r="C3" s="30" t="s">
        <v>5</v>
      </c>
      <c r="D3" s="30" t="s">
        <v>5</v>
      </c>
      <c r="E3" s="7"/>
      <c r="F3" s="22" t="s">
        <v>9</v>
      </c>
      <c r="G3" s="11" t="s">
        <v>6</v>
      </c>
      <c r="H3" s="5"/>
      <c r="I3" s="5"/>
      <c r="J3" s="5"/>
      <c r="K3" s="5"/>
      <c r="L3" s="5"/>
      <c r="M3" s="5"/>
      <c r="N3" s="5"/>
      <c r="O3" s="5"/>
    </row>
    <row r="4" spans="1:15" ht="12.75" customHeight="1" x14ac:dyDescent="0.2">
      <c r="A4" s="26" t="s">
        <v>7</v>
      </c>
      <c r="B4" s="31" t="s">
        <v>9</v>
      </c>
      <c r="C4" s="31" t="s">
        <v>9</v>
      </c>
      <c r="D4" s="31" t="s">
        <v>9</v>
      </c>
      <c r="E4" s="13"/>
      <c r="F4" s="23" t="s">
        <v>8</v>
      </c>
      <c r="G4" s="11" t="s">
        <v>10</v>
      </c>
      <c r="H4" s="5"/>
      <c r="I4" s="5"/>
      <c r="J4" s="5"/>
      <c r="K4" s="5"/>
      <c r="L4" s="5"/>
      <c r="M4" s="5"/>
      <c r="N4" s="5"/>
      <c r="O4" s="5"/>
    </row>
    <row r="5" spans="1:15" ht="12.75" customHeight="1" x14ac:dyDescent="0.2">
      <c r="A5" s="26" t="s">
        <v>11</v>
      </c>
      <c r="B5" s="31" t="s">
        <v>9</v>
      </c>
      <c r="C5" s="31" t="s">
        <v>9</v>
      </c>
      <c r="D5" s="31" t="s">
        <v>9</v>
      </c>
      <c r="E5" s="7"/>
      <c r="F5" s="16" t="s">
        <v>5</v>
      </c>
      <c r="G5" s="11" t="s">
        <v>12</v>
      </c>
      <c r="H5" s="5"/>
      <c r="I5" s="5"/>
      <c r="J5" s="5"/>
      <c r="K5" s="5"/>
      <c r="L5" s="5"/>
      <c r="M5" s="5"/>
      <c r="N5" s="5"/>
      <c r="O5" s="5"/>
    </row>
    <row r="6" spans="1:15" ht="12.75" customHeight="1" x14ac:dyDescent="0.2">
      <c r="A6" s="26" t="s">
        <v>13</v>
      </c>
      <c r="B6" s="31" t="s">
        <v>9</v>
      </c>
      <c r="C6" s="31" t="s">
        <v>9</v>
      </c>
      <c r="D6" s="31" t="s">
        <v>9</v>
      </c>
      <c r="E6" s="7"/>
      <c r="F6" s="7"/>
      <c r="G6" s="5"/>
      <c r="H6" s="5"/>
      <c r="I6" s="5"/>
      <c r="J6" s="5"/>
      <c r="K6" s="5"/>
      <c r="L6" s="5"/>
      <c r="M6" s="5"/>
      <c r="N6" s="5"/>
      <c r="O6" s="5"/>
    </row>
    <row r="7" spans="1:15" ht="12.75" customHeight="1" x14ac:dyDescent="0.2">
      <c r="A7" s="26" t="s">
        <v>14</v>
      </c>
      <c r="B7" s="31" t="s">
        <v>9</v>
      </c>
      <c r="C7" s="31" t="s">
        <v>9</v>
      </c>
      <c r="D7" s="31" t="s">
        <v>9</v>
      </c>
      <c r="E7" s="7"/>
      <c r="F7" s="7"/>
      <c r="G7" s="5"/>
      <c r="H7" s="5"/>
      <c r="I7" s="5"/>
      <c r="J7" s="5"/>
      <c r="K7" s="5"/>
      <c r="L7" s="5"/>
      <c r="M7" s="5"/>
      <c r="N7" s="5"/>
      <c r="O7" s="5"/>
    </row>
    <row r="8" spans="1:15" ht="12.75" customHeight="1" x14ac:dyDescent="0.2">
      <c r="A8" s="26" t="s">
        <v>15</v>
      </c>
      <c r="B8" s="32" t="s">
        <v>8</v>
      </c>
      <c r="C8" s="32" t="s">
        <v>8</v>
      </c>
      <c r="D8" s="32" t="s">
        <v>8</v>
      </c>
      <c r="E8" s="21" t="s">
        <v>72</v>
      </c>
      <c r="F8" s="7"/>
      <c r="G8" s="5"/>
      <c r="H8" s="5"/>
      <c r="I8" s="5"/>
      <c r="J8" s="5"/>
      <c r="K8" s="5"/>
      <c r="L8" s="5"/>
      <c r="M8" s="5"/>
      <c r="N8" s="5"/>
      <c r="O8" s="5"/>
    </row>
    <row r="9" spans="1:15" ht="12.75" customHeight="1" x14ac:dyDescent="0.2">
      <c r="A9" s="26" t="s">
        <v>16</v>
      </c>
      <c r="B9" s="31" t="s">
        <v>9</v>
      </c>
      <c r="C9" s="31" t="s">
        <v>9</v>
      </c>
      <c r="D9" s="31" t="s">
        <v>9</v>
      </c>
      <c r="E9" s="7"/>
      <c r="F9" s="7"/>
      <c r="G9" s="5"/>
      <c r="H9" s="5"/>
      <c r="I9" s="5"/>
      <c r="J9" s="5"/>
      <c r="K9" s="5"/>
      <c r="L9" s="5"/>
      <c r="M9" s="5"/>
      <c r="N9" s="5"/>
      <c r="O9" s="5"/>
    </row>
    <row r="10" spans="1:15" ht="12.75" customHeight="1" x14ac:dyDescent="0.2">
      <c r="A10" s="26" t="s">
        <v>17</v>
      </c>
      <c r="B10" s="31" t="s">
        <v>9</v>
      </c>
      <c r="C10" s="31" t="s">
        <v>9</v>
      </c>
      <c r="D10" s="31" t="s">
        <v>9</v>
      </c>
      <c r="E10" s="7"/>
      <c r="F10" s="7"/>
      <c r="G10" s="5"/>
      <c r="H10" s="5"/>
      <c r="I10" s="5"/>
      <c r="J10" s="5"/>
      <c r="K10" s="5"/>
      <c r="L10" s="5"/>
      <c r="M10" s="5"/>
      <c r="N10" s="5"/>
      <c r="O10" s="5"/>
    </row>
    <row r="11" spans="1:15" ht="12.75" customHeight="1" x14ac:dyDescent="0.2">
      <c r="A11" s="26" t="s">
        <v>18</v>
      </c>
      <c r="B11" s="31" t="s">
        <v>9</v>
      </c>
      <c r="C11" s="31" t="s">
        <v>9</v>
      </c>
      <c r="D11" s="31" t="s">
        <v>9</v>
      </c>
      <c r="E11" s="7"/>
      <c r="F11" s="7"/>
      <c r="G11" s="5"/>
      <c r="H11" s="5"/>
      <c r="I11" s="5"/>
      <c r="J11" s="5"/>
      <c r="K11" s="5"/>
      <c r="L11" s="5"/>
      <c r="M11" s="5"/>
      <c r="N11" s="5"/>
      <c r="O11" s="5"/>
    </row>
    <row r="12" spans="1:15" ht="12.75" customHeight="1" x14ac:dyDescent="0.2">
      <c r="A12" s="27" t="s">
        <v>19</v>
      </c>
      <c r="B12" s="31" t="s">
        <v>9</v>
      </c>
      <c r="C12" s="31" t="s">
        <v>9</v>
      </c>
      <c r="D12" s="31" t="s">
        <v>9</v>
      </c>
      <c r="E12" s="7"/>
      <c r="F12" s="7"/>
      <c r="G12" s="5"/>
      <c r="H12" s="5"/>
      <c r="I12" s="5"/>
      <c r="J12" s="5"/>
      <c r="K12" s="5"/>
      <c r="L12" s="5"/>
      <c r="M12" s="5"/>
      <c r="N12" s="5"/>
      <c r="O12" s="5"/>
    </row>
    <row r="13" spans="1:15" ht="12.75" customHeight="1" x14ac:dyDescent="0.2">
      <c r="A13" s="28" t="s">
        <v>20</v>
      </c>
      <c r="B13" s="31" t="s">
        <v>9</v>
      </c>
      <c r="C13" s="31" t="s">
        <v>9</v>
      </c>
      <c r="D13" s="31" t="s">
        <v>9</v>
      </c>
      <c r="E13" s="7"/>
      <c r="F13" s="7"/>
      <c r="G13" s="5"/>
      <c r="H13" s="5"/>
      <c r="I13" s="5"/>
      <c r="J13" s="5"/>
      <c r="K13" s="5"/>
      <c r="L13" s="5"/>
      <c r="M13" s="5"/>
      <c r="N13" s="5"/>
      <c r="O13" s="5"/>
    </row>
    <row r="14" spans="1:15" ht="12.75" customHeight="1" x14ac:dyDescent="0.2">
      <c r="A14" s="28" t="s">
        <v>21</v>
      </c>
      <c r="B14" s="31" t="s">
        <v>9</v>
      </c>
      <c r="C14" s="31" t="s">
        <v>9</v>
      </c>
      <c r="D14" s="31" t="s">
        <v>9</v>
      </c>
      <c r="E14" s="7"/>
      <c r="F14" s="7"/>
      <c r="G14" s="5"/>
      <c r="H14" s="5"/>
      <c r="I14" s="5"/>
      <c r="J14" s="5"/>
      <c r="K14" s="5"/>
      <c r="L14" s="5"/>
      <c r="M14" s="5"/>
      <c r="N14" s="5"/>
      <c r="O14" s="5"/>
    </row>
    <row r="15" spans="1:15" ht="25.5" x14ac:dyDescent="0.2">
      <c r="A15" s="29" t="s">
        <v>62</v>
      </c>
      <c r="B15" s="32" t="s">
        <v>8</v>
      </c>
      <c r="C15" s="32" t="s">
        <v>8</v>
      </c>
      <c r="D15" s="32" t="s">
        <v>8</v>
      </c>
      <c r="E15" s="21" t="s">
        <v>69</v>
      </c>
      <c r="F15" s="7"/>
      <c r="G15" s="5"/>
      <c r="H15" s="5"/>
      <c r="I15" s="5"/>
      <c r="J15" s="5"/>
      <c r="K15" s="5"/>
      <c r="L15" s="5"/>
      <c r="M15" s="5"/>
      <c r="N15" s="5"/>
      <c r="O15" s="5"/>
    </row>
    <row r="16" spans="1:15" ht="12.75" customHeight="1" x14ac:dyDescent="0.2">
      <c r="A16" s="29" t="s">
        <v>67</v>
      </c>
      <c r="B16" s="32" t="s">
        <v>8</v>
      </c>
      <c r="C16" s="32" t="s">
        <v>8</v>
      </c>
      <c r="D16" s="31" t="s">
        <v>9</v>
      </c>
      <c r="E16" s="21" t="s">
        <v>70</v>
      </c>
      <c r="F16" s="7"/>
      <c r="G16" s="5"/>
      <c r="H16" s="5"/>
      <c r="I16" s="5"/>
      <c r="J16" s="5"/>
      <c r="K16" s="5"/>
      <c r="L16" s="5"/>
      <c r="M16" s="5"/>
      <c r="N16" s="5"/>
      <c r="O16" s="5"/>
    </row>
    <row r="17" spans="1:15" ht="12.75" customHeight="1" x14ac:dyDescent="0.2">
      <c r="A17" s="29" t="s">
        <v>66</v>
      </c>
      <c r="B17" s="31" t="s">
        <v>9</v>
      </c>
      <c r="C17" s="31" t="s">
        <v>9</v>
      </c>
      <c r="D17" s="31" t="s">
        <v>9</v>
      </c>
      <c r="E17" s="7"/>
      <c r="F17" s="7"/>
      <c r="G17" s="5"/>
      <c r="H17" s="5"/>
      <c r="I17" s="5"/>
      <c r="J17" s="5"/>
      <c r="K17" s="5"/>
      <c r="L17" s="5"/>
      <c r="M17" s="5"/>
      <c r="N17" s="5"/>
      <c r="O17" s="5"/>
    </row>
    <row r="18" spans="1:15" ht="12.75" customHeight="1" x14ac:dyDescent="0.2">
      <c r="A18" s="29" t="s">
        <v>63</v>
      </c>
      <c r="B18" s="31" t="s">
        <v>9</v>
      </c>
      <c r="C18" s="31" t="s">
        <v>9</v>
      </c>
      <c r="D18" s="31" t="s">
        <v>9</v>
      </c>
      <c r="E18" s="7"/>
      <c r="F18" s="7"/>
      <c r="G18" s="5"/>
      <c r="H18" s="5"/>
      <c r="I18" s="5"/>
      <c r="J18" s="5"/>
      <c r="K18" s="5"/>
      <c r="L18" s="5"/>
      <c r="M18" s="5"/>
      <c r="N18" s="5"/>
      <c r="O18" s="5"/>
    </row>
    <row r="19" spans="1:15" ht="12.75" customHeight="1" x14ac:dyDescent="0.2">
      <c r="A19" s="29" t="s">
        <v>68</v>
      </c>
      <c r="B19" s="31" t="s">
        <v>9</v>
      </c>
      <c r="C19" s="31" t="s">
        <v>9</v>
      </c>
      <c r="D19" s="31" t="s">
        <v>9</v>
      </c>
      <c r="E19" s="7"/>
      <c r="F19" s="7"/>
      <c r="G19" s="5"/>
      <c r="H19" s="5"/>
      <c r="I19" s="5"/>
      <c r="J19" s="5"/>
      <c r="K19" s="5"/>
      <c r="L19" s="5"/>
      <c r="M19" s="5"/>
      <c r="N19" s="5"/>
      <c r="O19" s="5"/>
    </row>
    <row r="20" spans="1:15" ht="12.75" customHeight="1" x14ac:dyDescent="0.2">
      <c r="A20" s="29" t="s">
        <v>64</v>
      </c>
      <c r="B20" s="32" t="s">
        <v>8</v>
      </c>
      <c r="C20" s="32" t="s">
        <v>8</v>
      </c>
      <c r="D20" s="30" t="s">
        <v>5</v>
      </c>
      <c r="E20" s="21" t="s">
        <v>73</v>
      </c>
      <c r="F20" s="7"/>
      <c r="G20" s="5"/>
      <c r="H20" s="5"/>
      <c r="I20" s="5"/>
      <c r="J20" s="5"/>
      <c r="K20" s="5"/>
      <c r="L20" s="5"/>
      <c r="M20" s="5"/>
      <c r="N20" s="5"/>
      <c r="O20" s="5"/>
    </row>
    <row r="21" spans="1:15" ht="12.75" customHeight="1" x14ac:dyDescent="0.2">
      <c r="A21" s="29" t="s">
        <v>65</v>
      </c>
      <c r="B21" s="32" t="s">
        <v>8</v>
      </c>
      <c r="C21" s="32" t="s">
        <v>8</v>
      </c>
      <c r="D21" s="32" t="s">
        <v>8</v>
      </c>
      <c r="E21" s="21" t="s">
        <v>71</v>
      </c>
      <c r="F21" s="7"/>
      <c r="G21" s="5"/>
      <c r="H21" s="5"/>
      <c r="I21" s="5"/>
      <c r="J21" s="5"/>
      <c r="K21" s="5"/>
      <c r="L21" s="5"/>
      <c r="M21" s="5"/>
      <c r="N21" s="5"/>
      <c r="O21" s="5"/>
    </row>
    <row r="22" spans="1:15" ht="12.75" customHeight="1" x14ac:dyDescent="0.2">
      <c r="A22" s="60"/>
      <c r="B22" s="61"/>
      <c r="C22" s="61"/>
      <c r="D22" s="61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</row>
    <row r="23" spans="1:15" ht="12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2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12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12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12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12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2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2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2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12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2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12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12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12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2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12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ht="12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2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2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ht="12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ht="12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15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1:15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15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5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15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ht="12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ht="12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spans="1:15" ht="12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spans="1:15" ht="12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1:15" ht="12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1:15" ht="12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ht="12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ht="12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 spans="1:15" ht="12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1:15" ht="12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1:15" ht="12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ht="12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ht="12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1:15" ht="12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1:15" ht="12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1:15" ht="12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ht="12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ht="12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 ht="12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ht="12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spans="1:15" ht="12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spans="1:15" ht="12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1:15" ht="12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 spans="1:15" ht="12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</row>
    <row r="164" spans="1:15" ht="12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</row>
    <row r="165" spans="1:15" ht="12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 ht="12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 ht="12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</row>
    <row r="168" spans="1:15" ht="12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</row>
    <row r="169" spans="1:15" ht="12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</row>
    <row r="170" spans="1:15" ht="12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</row>
    <row r="171" spans="1:15" ht="12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</row>
    <row r="172" spans="1:15" ht="12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1:15" ht="12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ht="12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ht="12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 spans="1:15" ht="12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</row>
    <row r="177" spans="1:15" ht="12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</row>
    <row r="178" spans="1:15" ht="12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1:15" ht="12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 ht="12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 ht="12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</row>
    <row r="182" spans="1:15" ht="12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 spans="1:15" ht="12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 spans="1:15" ht="12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spans="1:15" ht="12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spans="1:15" ht="12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5" ht="12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</row>
    <row r="188" spans="1:15" ht="12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</row>
    <row r="189" spans="1:15" ht="12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</row>
    <row r="190" spans="1:15" ht="12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ht="12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ht="12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ht="12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 spans="1:15" ht="12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 spans="1:15" ht="12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ht="12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1:15" ht="12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ht="12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 ht="12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1:15" ht="12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1:15" ht="12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spans="1:15" ht="12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1:15" ht="12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</row>
    <row r="204" spans="1:15" ht="12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</row>
    <row r="205" spans="1:15" ht="12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</row>
    <row r="206" spans="1:15" ht="12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spans="1:15" ht="12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ht="12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1:15" ht="12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  <row r="210" spans="1:15" ht="12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</row>
    <row r="211" spans="1:15" ht="12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ht="12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pans="1:15" ht="12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 ht="12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1:15" ht="12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</row>
    <row r="216" spans="1:15" ht="12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spans="1:15" ht="12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ht="12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ht="12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1:15" ht="12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ht="12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ht="12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1:15" ht="12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ht="12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 ht="12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ht="12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ht="12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ht="12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 ht="12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ht="12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spans="1:15" ht="12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1:15" ht="12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1:15" ht="12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ht="12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ht="12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spans="1:15" ht="12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spans="1:15" ht="12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</row>
    <row r="238" spans="1:15" ht="12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pans="1:15" ht="12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1:15" ht="12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</row>
    <row r="241" spans="1:15" ht="12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</row>
    <row r="242" spans="1:15" ht="12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pans="1:15" ht="12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ht="12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ht="12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pans="1:15" ht="12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pans="1:15" ht="12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5" ht="12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 ht="12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 ht="12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</row>
    <row r="251" spans="1:15" ht="12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pans="1:15" ht="12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spans="1:15" ht="12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pans="1:15" ht="12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pans="1:15" ht="12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ht="12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spans="1:15" ht="12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</row>
    <row r="258" spans="1:15" ht="12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1:15" ht="12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ht="12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 ht="12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 ht="12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spans="1:15" ht="12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spans="1:15" ht="12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spans="1:15" ht="12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 ht="12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pans="1:15" ht="12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spans="1:15" ht="12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spans="1:15" ht="12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ht="12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 ht="12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</row>
    <row r="272" spans="1:15" ht="12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pans="1:15" ht="12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</row>
    <row r="274" spans="1:15" ht="12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pans="1:15" ht="12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</row>
    <row r="276" spans="1:15" ht="12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</row>
    <row r="277" spans="1:15" ht="12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</row>
    <row r="278" spans="1:15" ht="12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</row>
    <row r="279" spans="1:15" ht="12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</row>
    <row r="280" spans="1:15" ht="12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</row>
    <row r="281" spans="1:15" ht="12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ht="12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spans="1:15" ht="12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</row>
    <row r="284" spans="1:15" ht="12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</row>
    <row r="285" spans="1:15" ht="12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</row>
    <row r="286" spans="1:15" ht="12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spans="1:15" ht="12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</row>
    <row r="288" spans="1:15" ht="12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</row>
    <row r="289" spans="1:15" ht="12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</row>
    <row r="290" spans="1:15" ht="12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</row>
    <row r="291" spans="1:15" ht="12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</row>
    <row r="292" spans="1:15" ht="12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</row>
    <row r="293" spans="1:15" ht="12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</row>
    <row r="294" spans="1:15" ht="12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</row>
    <row r="295" spans="1:15" ht="12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spans="1:15" ht="12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spans="1:15" ht="12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</row>
    <row r="298" spans="1:15" ht="12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</row>
    <row r="299" spans="1:15" ht="12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</row>
    <row r="300" spans="1:15" ht="12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</row>
    <row r="301" spans="1:15" ht="12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</row>
    <row r="302" spans="1:15" ht="12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</row>
    <row r="303" spans="1:15" ht="12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</row>
    <row r="304" spans="1:15" ht="12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</row>
    <row r="305" spans="1:15" ht="12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</row>
    <row r="306" spans="1:15" ht="12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</row>
    <row r="307" spans="1:15" ht="12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</row>
    <row r="308" spans="1:15" ht="12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</row>
    <row r="309" spans="1:15" ht="12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</row>
    <row r="310" spans="1:15" ht="12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</row>
    <row r="311" spans="1:15" ht="12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</row>
    <row r="312" spans="1:15" ht="12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</row>
    <row r="313" spans="1:15" ht="12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</row>
    <row r="314" spans="1:15" ht="12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</row>
    <row r="315" spans="1:15" ht="12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</row>
    <row r="316" spans="1:15" ht="12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</row>
    <row r="317" spans="1:15" ht="12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</row>
    <row r="318" spans="1:15" ht="12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</row>
    <row r="319" spans="1:15" ht="12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</row>
    <row r="320" spans="1:15" ht="12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</row>
    <row r="321" spans="1:15" ht="12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spans="1:15" ht="12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 ht="12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</row>
    <row r="324" spans="1:15" ht="12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</row>
    <row r="325" spans="1:15" ht="12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</row>
    <row r="326" spans="1:15" ht="12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</row>
    <row r="327" spans="1:15" ht="12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</row>
    <row r="328" spans="1:15" ht="12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</row>
    <row r="329" spans="1:15" ht="12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</row>
    <row r="330" spans="1:15" ht="12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</row>
    <row r="331" spans="1:15" ht="12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</row>
    <row r="332" spans="1:15" ht="12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</row>
    <row r="333" spans="1:15" ht="12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</row>
    <row r="334" spans="1:15" ht="12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</row>
    <row r="335" spans="1:15" ht="12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</row>
    <row r="336" spans="1:15" ht="12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</row>
    <row r="337" spans="1:15" ht="12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</row>
    <row r="338" spans="1:15" ht="12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</row>
    <row r="339" spans="1:15" ht="12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</row>
    <row r="340" spans="1:15" ht="12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</row>
    <row r="341" spans="1:15" ht="12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</row>
    <row r="342" spans="1:15" ht="12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</row>
    <row r="343" spans="1:15" ht="12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</row>
    <row r="344" spans="1:15" ht="12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</row>
    <row r="345" spans="1:15" ht="12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</row>
    <row r="346" spans="1:15" ht="12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</row>
    <row r="347" spans="1:15" ht="12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</row>
    <row r="348" spans="1:15" ht="12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spans="1:15" ht="12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</row>
    <row r="350" spans="1:15" ht="12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</row>
    <row r="351" spans="1:15" ht="12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</row>
    <row r="352" spans="1:15" ht="12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</row>
    <row r="353" spans="1:15" ht="12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</row>
    <row r="354" spans="1:15" ht="12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</row>
    <row r="355" spans="1:15" ht="12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</row>
    <row r="356" spans="1:15" ht="12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</row>
    <row r="357" spans="1:15" ht="12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</row>
    <row r="358" spans="1:15" ht="12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</row>
    <row r="359" spans="1:15" ht="12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</row>
    <row r="360" spans="1:15" ht="12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</row>
    <row r="361" spans="1:15" ht="12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</row>
    <row r="362" spans="1:15" ht="12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</row>
    <row r="363" spans="1:15" ht="12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</row>
    <row r="364" spans="1:15" ht="12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</row>
    <row r="365" spans="1:15" ht="12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</row>
    <row r="366" spans="1:15" ht="12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</row>
    <row r="367" spans="1:15" ht="12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</row>
    <row r="368" spans="1:15" ht="12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</row>
    <row r="369" spans="1:15" ht="12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</row>
    <row r="370" spans="1:15" ht="12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</row>
    <row r="371" spans="1:15" ht="12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</row>
    <row r="372" spans="1:15" ht="12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</row>
    <row r="373" spans="1:15" ht="12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</row>
    <row r="374" spans="1:15" ht="12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</row>
    <row r="375" spans="1:15" ht="12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</row>
    <row r="376" spans="1:15" ht="12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</row>
    <row r="377" spans="1:15" ht="12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</row>
    <row r="378" spans="1:15" ht="12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</row>
    <row r="379" spans="1:15" ht="12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</row>
    <row r="380" spans="1:15" ht="12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</row>
    <row r="381" spans="1:15" ht="12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</row>
    <row r="382" spans="1:15" ht="12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</row>
    <row r="383" spans="1:15" ht="12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</row>
    <row r="384" spans="1:15" ht="12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</row>
    <row r="385" spans="1:15" ht="12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</row>
    <row r="386" spans="1:15" ht="12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</row>
    <row r="387" spans="1:15" ht="12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</row>
    <row r="388" spans="1:15" ht="12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</row>
    <row r="389" spans="1:15" ht="12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</row>
    <row r="390" spans="1:15" ht="12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</row>
    <row r="391" spans="1:15" ht="12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</row>
    <row r="392" spans="1:15" ht="12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</row>
    <row r="393" spans="1:15" ht="12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</row>
    <row r="394" spans="1:15" ht="12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</row>
    <row r="395" spans="1:15" ht="12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</row>
    <row r="396" spans="1:15" ht="12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</row>
    <row r="397" spans="1:15" ht="12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</row>
    <row r="398" spans="1:15" ht="12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</row>
    <row r="399" spans="1:15" ht="12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spans="1:15" ht="12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</row>
    <row r="401" spans="1:15" ht="12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</row>
    <row r="402" spans="1:15" ht="12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</row>
    <row r="403" spans="1:15" ht="12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</row>
    <row r="404" spans="1:15" ht="12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</row>
    <row r="405" spans="1:15" ht="12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</row>
    <row r="406" spans="1:15" ht="12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</row>
    <row r="407" spans="1:15" ht="12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</row>
    <row r="408" spans="1:15" ht="12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</row>
    <row r="409" spans="1:15" ht="12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</row>
    <row r="410" spans="1:15" ht="12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</row>
    <row r="411" spans="1:15" ht="12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</row>
    <row r="412" spans="1:15" ht="12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</row>
    <row r="413" spans="1:15" ht="12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</row>
    <row r="414" spans="1:15" ht="12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</row>
    <row r="415" spans="1:15" ht="12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</row>
    <row r="416" spans="1:15" ht="12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</row>
    <row r="417" spans="1:15" ht="12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</row>
    <row r="418" spans="1:15" ht="12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</row>
    <row r="419" spans="1:15" ht="12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</row>
    <row r="420" spans="1:15" ht="12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</row>
    <row r="421" spans="1:15" ht="12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</row>
    <row r="422" spans="1:15" ht="12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</row>
    <row r="423" spans="1:15" ht="12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</row>
    <row r="424" spans="1:15" ht="12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</row>
    <row r="425" spans="1:15" ht="12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</row>
    <row r="426" spans="1:15" ht="12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</row>
    <row r="427" spans="1:15" ht="12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</row>
    <row r="428" spans="1:15" ht="12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</row>
    <row r="429" spans="1:15" ht="12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</row>
    <row r="430" spans="1:15" ht="12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</row>
    <row r="431" spans="1:15" ht="12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</row>
    <row r="432" spans="1:15" ht="12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</row>
    <row r="433" spans="1:15" ht="12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</row>
    <row r="434" spans="1:15" ht="12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</row>
    <row r="435" spans="1:15" ht="12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</row>
    <row r="436" spans="1:15" ht="12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</row>
    <row r="437" spans="1:15" ht="12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</row>
    <row r="438" spans="1:15" ht="12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</row>
    <row r="439" spans="1:15" ht="12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</row>
    <row r="440" spans="1:15" ht="12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</row>
    <row r="441" spans="1:15" ht="12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</row>
    <row r="442" spans="1:15" ht="12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</row>
    <row r="443" spans="1:15" ht="12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</row>
    <row r="444" spans="1:15" ht="12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</row>
    <row r="445" spans="1:15" ht="12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</row>
    <row r="446" spans="1:15" ht="12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</row>
    <row r="447" spans="1:15" ht="12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</row>
    <row r="448" spans="1:15" ht="12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</row>
    <row r="449" spans="1:15" ht="12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</row>
    <row r="450" spans="1:15" ht="12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</row>
    <row r="451" spans="1:15" ht="12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spans="1:15" ht="12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</row>
    <row r="453" spans="1:15" ht="12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</row>
    <row r="454" spans="1:15" ht="12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</row>
    <row r="455" spans="1:15" ht="12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</row>
    <row r="456" spans="1:15" ht="12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</row>
    <row r="457" spans="1:15" ht="12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</row>
    <row r="458" spans="1:15" ht="12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</row>
    <row r="459" spans="1:15" ht="12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</row>
    <row r="460" spans="1:15" ht="12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</row>
    <row r="461" spans="1:15" ht="12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</row>
    <row r="462" spans="1:15" ht="12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</row>
    <row r="463" spans="1:15" ht="12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</row>
    <row r="464" spans="1:15" ht="12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</row>
    <row r="465" spans="1:15" ht="12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</row>
    <row r="466" spans="1:15" ht="12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</row>
    <row r="467" spans="1:15" ht="12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</row>
    <row r="468" spans="1:15" ht="12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</row>
    <row r="469" spans="1:15" ht="12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</row>
    <row r="470" spans="1:15" ht="12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</row>
    <row r="471" spans="1:15" ht="12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</row>
    <row r="472" spans="1:15" ht="12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</row>
    <row r="473" spans="1:15" ht="12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</row>
    <row r="474" spans="1:15" ht="12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</row>
    <row r="475" spans="1:15" ht="12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</row>
    <row r="476" spans="1:15" ht="12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</row>
    <row r="477" spans="1:15" ht="12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</row>
    <row r="478" spans="1:15" ht="12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</row>
    <row r="479" spans="1:15" ht="12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</row>
    <row r="480" spans="1:15" ht="12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</row>
    <row r="481" spans="1:15" ht="12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</row>
    <row r="482" spans="1:15" ht="12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</row>
    <row r="483" spans="1:15" ht="12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</row>
    <row r="484" spans="1:15" ht="12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</row>
    <row r="485" spans="1:15" ht="12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</row>
    <row r="486" spans="1:15" ht="12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</row>
    <row r="487" spans="1:15" ht="12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</row>
    <row r="488" spans="1:15" ht="12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</row>
    <row r="489" spans="1:15" ht="12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</row>
    <row r="490" spans="1:15" ht="12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</row>
    <row r="491" spans="1:15" ht="12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</row>
    <row r="492" spans="1:15" ht="12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</row>
    <row r="493" spans="1:15" ht="12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</row>
    <row r="494" spans="1:15" ht="12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</row>
    <row r="495" spans="1:15" ht="12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</row>
    <row r="496" spans="1:15" ht="12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</row>
    <row r="497" spans="1:15" ht="12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</row>
    <row r="498" spans="1:15" ht="12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</row>
    <row r="499" spans="1:15" ht="12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</row>
    <row r="500" spans="1:15" ht="12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</row>
    <row r="501" spans="1:15" ht="12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</row>
    <row r="502" spans="1:15" ht="12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</row>
    <row r="503" spans="1:15" ht="12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</row>
    <row r="504" spans="1:15" ht="12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</row>
    <row r="505" spans="1:15" ht="12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</row>
    <row r="506" spans="1:15" ht="12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</row>
    <row r="507" spans="1:15" ht="12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</row>
    <row r="508" spans="1:15" ht="12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</row>
    <row r="509" spans="1:15" ht="12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</row>
    <row r="510" spans="1:15" ht="12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</row>
    <row r="511" spans="1:15" ht="12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</row>
    <row r="512" spans="1:15" ht="12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</row>
    <row r="513" spans="1:15" ht="12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</row>
    <row r="514" spans="1:15" ht="12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</row>
    <row r="515" spans="1:15" ht="12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</row>
    <row r="516" spans="1:15" ht="12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</row>
    <row r="517" spans="1:15" ht="12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</row>
    <row r="518" spans="1:15" ht="12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</row>
    <row r="519" spans="1:15" ht="12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</row>
    <row r="520" spans="1:15" ht="12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</row>
    <row r="521" spans="1:15" ht="12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</row>
    <row r="522" spans="1:15" ht="12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</row>
    <row r="523" spans="1:15" ht="12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</row>
    <row r="524" spans="1:15" ht="12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</row>
    <row r="525" spans="1:15" ht="12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</row>
    <row r="526" spans="1:15" ht="12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</row>
    <row r="527" spans="1:15" ht="12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</row>
    <row r="528" spans="1:15" ht="12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</row>
    <row r="529" spans="1:15" ht="12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</row>
    <row r="530" spans="1:15" ht="12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</row>
    <row r="531" spans="1:15" ht="12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</row>
    <row r="532" spans="1:15" ht="12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</row>
    <row r="533" spans="1:15" ht="12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</row>
    <row r="534" spans="1:15" ht="12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</row>
    <row r="535" spans="1:15" ht="12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</row>
    <row r="536" spans="1:15" ht="12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</row>
    <row r="537" spans="1:15" ht="12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</row>
    <row r="538" spans="1:15" ht="12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</row>
    <row r="539" spans="1:15" ht="12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</row>
    <row r="540" spans="1:15" ht="12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</row>
    <row r="541" spans="1:15" ht="12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</row>
    <row r="542" spans="1:15" ht="12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</row>
    <row r="543" spans="1:15" ht="12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</row>
    <row r="544" spans="1:15" ht="12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</row>
    <row r="545" spans="1:15" ht="12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</row>
    <row r="546" spans="1:15" ht="12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</row>
    <row r="547" spans="1:15" ht="12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</row>
    <row r="548" spans="1:15" ht="12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</row>
    <row r="549" spans="1:15" ht="12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</row>
    <row r="550" spans="1:15" ht="12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</row>
    <row r="551" spans="1:15" ht="12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</row>
    <row r="552" spans="1:15" ht="12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</row>
    <row r="553" spans="1:15" ht="12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</row>
    <row r="554" spans="1:15" ht="12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</row>
    <row r="555" spans="1:15" ht="12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</row>
    <row r="556" spans="1:15" ht="12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</row>
    <row r="557" spans="1:15" ht="12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</row>
    <row r="558" spans="1:15" ht="12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</row>
    <row r="559" spans="1:15" ht="12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</row>
    <row r="560" spans="1:15" ht="12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</row>
    <row r="561" spans="1:15" ht="12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</row>
    <row r="562" spans="1:15" ht="12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</row>
    <row r="563" spans="1:15" ht="12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</row>
    <row r="564" spans="1:15" ht="12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</row>
    <row r="565" spans="1:15" ht="12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</row>
    <row r="566" spans="1:15" ht="12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</row>
    <row r="567" spans="1:15" ht="12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</row>
    <row r="568" spans="1:15" ht="12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</row>
    <row r="569" spans="1:15" ht="12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</row>
    <row r="570" spans="1:15" ht="12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</row>
    <row r="571" spans="1:15" ht="12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</row>
    <row r="572" spans="1:15" ht="12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</row>
    <row r="573" spans="1:15" ht="12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</row>
    <row r="574" spans="1:15" ht="12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</row>
    <row r="575" spans="1:15" ht="12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</row>
    <row r="576" spans="1:15" ht="12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</row>
    <row r="577" spans="1:15" ht="12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</row>
    <row r="578" spans="1:15" ht="12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</row>
    <row r="579" spans="1:15" ht="12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</row>
    <row r="580" spans="1:15" ht="12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</row>
    <row r="581" spans="1:15" ht="12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</row>
    <row r="582" spans="1:15" ht="12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</row>
    <row r="583" spans="1:15" ht="12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</row>
    <row r="584" spans="1:15" ht="12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</row>
    <row r="585" spans="1:15" ht="12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</row>
    <row r="586" spans="1:15" ht="12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</row>
    <row r="587" spans="1:15" ht="12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</row>
    <row r="588" spans="1:15" ht="12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</row>
    <row r="589" spans="1:15" ht="12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</row>
    <row r="590" spans="1:15" ht="12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</row>
    <row r="591" spans="1:15" ht="12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</row>
    <row r="592" spans="1:15" ht="12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</row>
    <row r="593" spans="1:15" ht="12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</row>
    <row r="594" spans="1:15" ht="12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</row>
    <row r="595" spans="1:15" ht="12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</row>
    <row r="596" spans="1:15" ht="12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</row>
    <row r="597" spans="1:15" ht="12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</row>
    <row r="598" spans="1:15" ht="12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</row>
    <row r="599" spans="1:15" ht="12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</row>
    <row r="600" spans="1:15" ht="12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</row>
    <row r="601" spans="1:15" ht="12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</row>
    <row r="602" spans="1:15" ht="12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</row>
    <row r="603" spans="1:15" ht="12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</row>
    <row r="604" spans="1:15" ht="12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</row>
    <row r="605" spans="1:15" ht="12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</row>
    <row r="606" spans="1:15" ht="12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</row>
    <row r="607" spans="1:15" ht="12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</row>
    <row r="608" spans="1:15" ht="12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</row>
    <row r="609" spans="1:15" ht="12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</row>
    <row r="610" spans="1:15" ht="12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</row>
    <row r="611" spans="1:15" ht="12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</row>
    <row r="612" spans="1:15" ht="12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</row>
    <row r="613" spans="1:15" ht="12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</row>
    <row r="614" spans="1:15" ht="12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</row>
    <row r="615" spans="1:15" ht="12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</row>
    <row r="616" spans="1:15" ht="12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</row>
    <row r="617" spans="1:15" ht="12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</row>
    <row r="618" spans="1:15" ht="12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</row>
    <row r="619" spans="1:15" ht="12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</row>
    <row r="620" spans="1:15" ht="12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</row>
    <row r="621" spans="1:15" ht="12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</row>
    <row r="622" spans="1:15" ht="12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</row>
    <row r="623" spans="1:15" ht="12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</row>
    <row r="624" spans="1:15" ht="12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</row>
    <row r="625" spans="1:15" ht="12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</row>
    <row r="626" spans="1:15" ht="12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</row>
    <row r="627" spans="1:15" ht="12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</row>
    <row r="628" spans="1:15" ht="12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</row>
    <row r="629" spans="1:15" ht="12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</row>
    <row r="630" spans="1:15" ht="12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</row>
    <row r="631" spans="1:15" ht="12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</row>
    <row r="632" spans="1:15" ht="12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</row>
    <row r="633" spans="1:15" ht="12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</row>
    <row r="634" spans="1:15" ht="12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</row>
    <row r="635" spans="1:15" ht="12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</row>
    <row r="636" spans="1:15" ht="12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</row>
    <row r="637" spans="1:15" ht="12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</row>
    <row r="638" spans="1:15" ht="12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</row>
    <row r="639" spans="1:15" ht="12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</row>
    <row r="640" spans="1:15" ht="12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</row>
    <row r="641" spans="1:15" ht="12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</row>
    <row r="642" spans="1:15" ht="12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</row>
    <row r="643" spans="1:15" ht="12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</row>
    <row r="644" spans="1:15" ht="12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</row>
    <row r="645" spans="1:15" ht="12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</row>
    <row r="646" spans="1:15" ht="12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</row>
    <row r="647" spans="1:15" ht="12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</row>
    <row r="648" spans="1:15" ht="12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</row>
    <row r="649" spans="1:15" ht="12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</row>
    <row r="650" spans="1:15" ht="12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</row>
    <row r="651" spans="1:15" ht="12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</row>
    <row r="652" spans="1:15" ht="12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</row>
    <row r="653" spans="1:15" ht="12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</row>
    <row r="654" spans="1:15" ht="12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</row>
    <row r="655" spans="1:15" ht="12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</row>
    <row r="656" spans="1:15" ht="12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</row>
    <row r="657" spans="1:15" ht="12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</row>
    <row r="658" spans="1:15" ht="12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</row>
    <row r="659" spans="1:15" ht="12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</row>
    <row r="660" spans="1:15" ht="12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</row>
    <row r="661" spans="1:15" ht="12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</row>
    <row r="662" spans="1:15" ht="12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</row>
    <row r="663" spans="1:15" ht="12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</row>
    <row r="664" spans="1:15" ht="12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</row>
    <row r="665" spans="1:15" ht="12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</row>
    <row r="666" spans="1:15" ht="12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</row>
    <row r="667" spans="1:15" ht="12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</row>
    <row r="668" spans="1:15" ht="12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</row>
    <row r="669" spans="1:15" ht="12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</row>
    <row r="670" spans="1:15" ht="12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</row>
    <row r="671" spans="1:15" ht="12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</row>
    <row r="672" spans="1:15" ht="12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</row>
    <row r="673" spans="1:15" ht="12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</row>
    <row r="674" spans="1:15" ht="12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</row>
    <row r="675" spans="1:15" ht="12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</row>
    <row r="676" spans="1:15" ht="12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</row>
    <row r="677" spans="1:15" ht="12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</row>
    <row r="678" spans="1:15" ht="12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</row>
    <row r="679" spans="1:15" ht="12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</row>
    <row r="680" spans="1:15" ht="12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</row>
    <row r="681" spans="1:15" ht="12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</row>
    <row r="682" spans="1:15" ht="12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</row>
    <row r="683" spans="1:15" ht="12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</row>
    <row r="684" spans="1:15" ht="12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</row>
    <row r="685" spans="1:15" ht="12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</row>
    <row r="686" spans="1:15" ht="12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</row>
    <row r="687" spans="1:15" ht="12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</row>
    <row r="688" spans="1:15" ht="12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</row>
    <row r="689" spans="1:15" ht="12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</row>
    <row r="690" spans="1:15" ht="12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</row>
    <row r="691" spans="1:15" ht="12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</row>
    <row r="692" spans="1:15" ht="12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</row>
    <row r="693" spans="1:15" ht="12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</row>
    <row r="694" spans="1:15" ht="12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</row>
    <row r="695" spans="1:15" ht="12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</row>
    <row r="696" spans="1:15" ht="12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</row>
    <row r="697" spans="1:15" ht="12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</row>
    <row r="698" spans="1:15" ht="12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</row>
    <row r="699" spans="1:15" ht="12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</row>
    <row r="700" spans="1:15" ht="12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</row>
    <row r="701" spans="1:15" ht="12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</row>
    <row r="702" spans="1:15" ht="12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</row>
    <row r="703" spans="1:15" ht="12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</row>
    <row r="704" spans="1:15" ht="12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</row>
    <row r="705" spans="1:15" ht="12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</row>
    <row r="706" spans="1:15" ht="12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</row>
    <row r="707" spans="1:15" ht="12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</row>
    <row r="708" spans="1:15" ht="12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</row>
    <row r="709" spans="1:15" ht="12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</row>
    <row r="710" spans="1:15" ht="12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</row>
    <row r="711" spans="1:15" ht="12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</row>
    <row r="712" spans="1:15" ht="12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</row>
    <row r="713" spans="1:15" ht="12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</row>
    <row r="714" spans="1:15" ht="12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</row>
    <row r="715" spans="1:15" ht="12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</row>
    <row r="716" spans="1:15" ht="12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</row>
    <row r="717" spans="1:15" ht="12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</row>
    <row r="718" spans="1:15" ht="12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</row>
    <row r="719" spans="1:15" ht="12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</row>
    <row r="720" spans="1:15" ht="12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</row>
    <row r="721" spans="1:15" ht="12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</row>
    <row r="722" spans="1:15" ht="12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</row>
    <row r="723" spans="1:15" ht="12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</row>
    <row r="724" spans="1:15" ht="12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</row>
    <row r="725" spans="1:15" ht="12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</row>
    <row r="726" spans="1:15" ht="12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</row>
    <row r="727" spans="1:15" ht="12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</row>
    <row r="728" spans="1:15" ht="12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</row>
    <row r="729" spans="1:15" ht="12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</row>
    <row r="730" spans="1:15" ht="12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</row>
    <row r="731" spans="1:15" ht="12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</row>
    <row r="732" spans="1:15" ht="12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</row>
    <row r="733" spans="1:15" ht="12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</row>
    <row r="734" spans="1:15" ht="12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</row>
    <row r="735" spans="1:15" ht="12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</row>
    <row r="736" spans="1:15" ht="12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</row>
    <row r="737" spans="1:15" ht="12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</row>
    <row r="738" spans="1:15" ht="12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</row>
    <row r="739" spans="1:15" ht="12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</row>
    <row r="740" spans="1:15" ht="12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</row>
    <row r="741" spans="1:15" ht="12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</row>
    <row r="742" spans="1:15" ht="12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</row>
    <row r="743" spans="1:15" ht="12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</row>
    <row r="744" spans="1:15" ht="12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</row>
    <row r="745" spans="1:15" ht="12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</row>
    <row r="746" spans="1:15" ht="12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</row>
    <row r="747" spans="1:15" ht="12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</row>
    <row r="748" spans="1:15" ht="12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</row>
    <row r="749" spans="1:15" ht="12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</row>
    <row r="750" spans="1:15" ht="12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</row>
    <row r="751" spans="1:15" ht="12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</row>
    <row r="752" spans="1:15" ht="12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</row>
    <row r="753" spans="1:15" ht="12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</row>
    <row r="754" spans="1:15" ht="12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</row>
    <row r="755" spans="1:15" ht="12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</row>
    <row r="756" spans="1:15" ht="12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</row>
    <row r="757" spans="1:15" ht="12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</row>
    <row r="758" spans="1:15" ht="12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</row>
    <row r="759" spans="1:15" ht="12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</row>
    <row r="760" spans="1:15" ht="12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</row>
    <row r="761" spans="1:15" ht="12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</row>
    <row r="762" spans="1:15" ht="12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</row>
    <row r="763" spans="1:15" ht="12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</row>
    <row r="764" spans="1:15" ht="12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</row>
    <row r="765" spans="1:15" ht="12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</row>
    <row r="766" spans="1:15" ht="12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</row>
    <row r="767" spans="1:15" ht="12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</row>
    <row r="768" spans="1:15" ht="12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</row>
    <row r="769" spans="1:15" ht="12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</row>
    <row r="770" spans="1:15" ht="12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</row>
    <row r="771" spans="1:15" ht="12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</row>
    <row r="772" spans="1:15" ht="12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</row>
    <row r="773" spans="1:15" ht="12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</row>
    <row r="774" spans="1:15" ht="12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</row>
    <row r="775" spans="1:15" ht="12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</row>
    <row r="776" spans="1:15" ht="12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</row>
    <row r="777" spans="1:15" ht="12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</row>
    <row r="778" spans="1:15" ht="12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</row>
    <row r="779" spans="1:15" ht="12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</row>
    <row r="780" spans="1:15" ht="12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</row>
    <row r="781" spans="1:15" ht="12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</row>
    <row r="782" spans="1:15" ht="12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</row>
    <row r="783" spans="1:15" ht="12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</row>
    <row r="784" spans="1:15" ht="12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</row>
    <row r="785" spans="1:15" ht="12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</row>
    <row r="786" spans="1:15" ht="12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</row>
    <row r="787" spans="1:15" ht="12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</row>
    <row r="788" spans="1:15" ht="12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</row>
    <row r="789" spans="1:15" ht="12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</row>
    <row r="790" spans="1:15" ht="12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</row>
    <row r="791" spans="1:15" ht="12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</row>
    <row r="792" spans="1:15" ht="12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</row>
    <row r="793" spans="1:15" ht="12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</row>
    <row r="794" spans="1:15" ht="12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</row>
    <row r="795" spans="1:15" ht="12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</row>
    <row r="796" spans="1:15" ht="12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</row>
    <row r="797" spans="1:15" ht="12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</row>
    <row r="798" spans="1:15" ht="12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</row>
    <row r="799" spans="1:15" ht="12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</row>
    <row r="800" spans="1:15" ht="12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</row>
    <row r="801" spans="1:15" ht="12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</row>
    <row r="802" spans="1:15" ht="12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</row>
    <row r="803" spans="1:15" ht="12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</row>
    <row r="804" spans="1:15" ht="12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</row>
    <row r="805" spans="1:15" ht="12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</row>
    <row r="806" spans="1:15" ht="12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</row>
    <row r="807" spans="1:15" ht="12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</row>
    <row r="808" spans="1:15" ht="12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</row>
    <row r="809" spans="1:15" ht="12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</row>
    <row r="810" spans="1:15" ht="12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</row>
    <row r="811" spans="1:15" ht="12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</row>
    <row r="812" spans="1:15" ht="12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</row>
    <row r="813" spans="1:15" ht="12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</row>
    <row r="814" spans="1:15" ht="12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</row>
    <row r="815" spans="1:15" ht="12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</row>
    <row r="816" spans="1:15" ht="12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</row>
    <row r="817" spans="1:15" ht="12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</row>
    <row r="818" spans="1:15" ht="12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</row>
    <row r="819" spans="1:15" ht="12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</row>
    <row r="820" spans="1:15" ht="12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</row>
    <row r="821" spans="1:15" ht="12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</row>
    <row r="822" spans="1:15" ht="12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</row>
    <row r="823" spans="1:15" ht="12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</row>
    <row r="824" spans="1:15" ht="12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</row>
    <row r="825" spans="1:15" ht="12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</row>
    <row r="826" spans="1:15" ht="12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</row>
    <row r="827" spans="1:15" ht="12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</row>
    <row r="828" spans="1:15" ht="12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</row>
    <row r="829" spans="1:15" ht="12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</row>
    <row r="830" spans="1:15" ht="12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</row>
    <row r="831" spans="1:15" ht="12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</row>
    <row r="832" spans="1:15" ht="12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</row>
    <row r="833" spans="1:15" ht="12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</row>
    <row r="834" spans="1:15" ht="12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</row>
    <row r="835" spans="1:15" ht="12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</row>
    <row r="836" spans="1:15" ht="12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</row>
    <row r="837" spans="1:15" ht="12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</row>
    <row r="838" spans="1:15" ht="12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</row>
    <row r="839" spans="1:15" ht="12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</row>
    <row r="840" spans="1:15" ht="12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</row>
    <row r="841" spans="1:15" ht="12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</row>
    <row r="842" spans="1:15" ht="12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</row>
    <row r="843" spans="1:15" ht="12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</row>
    <row r="844" spans="1:15" ht="12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</row>
    <row r="845" spans="1:15" ht="12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</row>
    <row r="846" spans="1:15" ht="12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</row>
    <row r="847" spans="1:15" ht="12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</row>
    <row r="848" spans="1:15" ht="12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</row>
    <row r="849" spans="1:15" ht="12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</row>
    <row r="850" spans="1:15" ht="12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</row>
    <row r="851" spans="1:15" ht="12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</row>
    <row r="852" spans="1:15" ht="12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</row>
    <row r="853" spans="1:15" ht="12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</row>
    <row r="854" spans="1:15" ht="12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</row>
    <row r="855" spans="1:15" ht="12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</row>
    <row r="856" spans="1:15" ht="12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</row>
    <row r="857" spans="1:15" ht="12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</row>
    <row r="858" spans="1:15" ht="12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</row>
    <row r="859" spans="1:15" ht="12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</row>
    <row r="860" spans="1:15" ht="12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</row>
    <row r="861" spans="1:15" ht="12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</row>
    <row r="862" spans="1:15" ht="12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</row>
    <row r="863" spans="1:15" ht="12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</row>
    <row r="864" spans="1:15" ht="12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</row>
    <row r="865" spans="1:15" ht="12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</row>
    <row r="866" spans="1:15" ht="12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</row>
    <row r="867" spans="1:15" ht="12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</row>
    <row r="868" spans="1:15" ht="12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</row>
    <row r="869" spans="1:15" ht="12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</row>
    <row r="870" spans="1:15" ht="12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</row>
    <row r="871" spans="1:15" ht="12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</row>
    <row r="872" spans="1:15" ht="12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</row>
    <row r="873" spans="1:15" ht="12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</row>
    <row r="874" spans="1:15" ht="12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</row>
    <row r="875" spans="1:15" ht="12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</row>
    <row r="876" spans="1:15" ht="12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</row>
    <row r="877" spans="1:15" ht="12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</row>
    <row r="878" spans="1:15" ht="12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</row>
    <row r="879" spans="1:15" ht="12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</row>
    <row r="880" spans="1:15" ht="12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</row>
    <row r="881" spans="1:15" ht="12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</row>
    <row r="882" spans="1:15" ht="12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</row>
    <row r="883" spans="1:15" ht="12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</row>
    <row r="884" spans="1:15" ht="12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</row>
    <row r="885" spans="1:15" ht="12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</row>
    <row r="886" spans="1:15" ht="12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</row>
    <row r="887" spans="1:15" ht="12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</row>
    <row r="888" spans="1:15" ht="12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</row>
    <row r="889" spans="1:15" ht="12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</row>
    <row r="890" spans="1:15" ht="12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</row>
    <row r="891" spans="1:15" ht="12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</row>
    <row r="892" spans="1:15" ht="12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</row>
    <row r="893" spans="1:15" ht="12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</row>
    <row r="894" spans="1:15" ht="12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</row>
    <row r="895" spans="1:15" ht="12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</row>
    <row r="896" spans="1:15" ht="12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</row>
    <row r="897" spans="1:15" ht="12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</row>
    <row r="898" spans="1:15" ht="12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</row>
    <row r="899" spans="1:15" ht="12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</row>
    <row r="900" spans="1:15" ht="12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</row>
    <row r="901" spans="1:15" ht="12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</row>
    <row r="902" spans="1:15" ht="12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</row>
    <row r="903" spans="1:15" ht="12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</row>
    <row r="904" spans="1:15" ht="12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</row>
    <row r="905" spans="1:15" ht="12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</row>
    <row r="906" spans="1:15" ht="12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</row>
    <row r="907" spans="1:15" ht="12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</row>
    <row r="908" spans="1:15" ht="12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</row>
    <row r="909" spans="1:15" ht="12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</row>
    <row r="910" spans="1:15" ht="12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</row>
    <row r="911" spans="1:15" ht="12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</row>
    <row r="912" spans="1:15" ht="12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</row>
    <row r="913" spans="1:15" ht="12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</row>
    <row r="914" spans="1:15" ht="12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</row>
    <row r="915" spans="1:15" ht="12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</row>
    <row r="916" spans="1:15" ht="12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</row>
    <row r="917" spans="1:15" ht="12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</row>
    <row r="918" spans="1:15" ht="12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</row>
    <row r="919" spans="1:15" ht="12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</row>
    <row r="920" spans="1:15" ht="12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</row>
    <row r="921" spans="1:15" ht="12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</row>
    <row r="922" spans="1:15" ht="12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</row>
    <row r="923" spans="1:15" ht="12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</row>
    <row r="924" spans="1:15" ht="12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</row>
    <row r="925" spans="1:15" ht="12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</row>
    <row r="926" spans="1:15" ht="12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</row>
    <row r="927" spans="1:15" ht="12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</row>
    <row r="928" spans="1:15" ht="12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</row>
    <row r="929" spans="1:15" ht="12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</row>
    <row r="930" spans="1:15" ht="12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</row>
    <row r="931" spans="1:15" ht="12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</row>
    <row r="932" spans="1:15" ht="12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</row>
    <row r="933" spans="1:15" ht="12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</row>
    <row r="934" spans="1:15" ht="12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</row>
    <row r="935" spans="1:15" ht="12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</row>
    <row r="936" spans="1:15" ht="12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</row>
    <row r="937" spans="1:15" ht="12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</row>
    <row r="938" spans="1:15" ht="12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</row>
    <row r="939" spans="1:15" ht="12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</row>
    <row r="940" spans="1:15" ht="12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</row>
    <row r="941" spans="1:15" ht="12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</row>
    <row r="942" spans="1:15" ht="12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</row>
    <row r="943" spans="1:15" ht="12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</row>
    <row r="944" spans="1:15" ht="12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</row>
    <row r="945" spans="1:15" ht="12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</row>
    <row r="946" spans="1:15" ht="12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</row>
    <row r="947" spans="1:15" ht="12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</row>
    <row r="948" spans="1:15" ht="12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</row>
    <row r="949" spans="1:15" ht="12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</row>
    <row r="950" spans="1:15" ht="12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</row>
    <row r="951" spans="1:15" ht="12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</row>
    <row r="952" spans="1:15" ht="12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</row>
    <row r="953" spans="1:15" ht="12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</row>
    <row r="954" spans="1:15" ht="12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</row>
    <row r="955" spans="1:15" ht="12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</row>
    <row r="956" spans="1:15" ht="12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</row>
    <row r="957" spans="1:15" ht="12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</row>
    <row r="958" spans="1:15" ht="12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</row>
    <row r="959" spans="1:15" ht="12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</row>
    <row r="960" spans="1:15" ht="12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</row>
    <row r="961" spans="1:15" ht="12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</row>
    <row r="962" spans="1:15" ht="12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</row>
    <row r="963" spans="1:15" ht="12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</row>
    <row r="964" spans="1:15" ht="12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</row>
    <row r="965" spans="1:15" ht="12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</row>
    <row r="966" spans="1:15" ht="12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</row>
    <row r="967" spans="1:15" ht="12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</row>
    <row r="968" spans="1:15" ht="12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</row>
    <row r="969" spans="1:15" ht="12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</row>
    <row r="970" spans="1:15" ht="12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</row>
    <row r="971" spans="1:15" ht="12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</row>
    <row r="972" spans="1:15" ht="12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</row>
    <row r="973" spans="1:15" ht="12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</row>
    <row r="974" spans="1:15" ht="12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</row>
    <row r="975" spans="1:15" ht="12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</row>
    <row r="976" spans="1:15" ht="12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</row>
    <row r="977" spans="1:15" ht="12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</row>
    <row r="978" spans="1:15" ht="12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</row>
    <row r="979" spans="1:15" ht="12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</row>
    <row r="980" spans="1:15" ht="12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</row>
    <row r="981" spans="1:15" ht="12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</row>
    <row r="982" spans="1:15" ht="12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</row>
    <row r="983" spans="1:15" ht="12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</row>
    <row r="984" spans="1:15" ht="12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</row>
    <row r="985" spans="1:15" ht="12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</row>
    <row r="986" spans="1:15" ht="12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</row>
    <row r="987" spans="1:15" ht="12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</row>
    <row r="988" spans="1:15" ht="12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</row>
    <row r="989" spans="1:15" ht="12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</row>
    <row r="990" spans="1:15" ht="12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</row>
    <row r="991" spans="1:15" ht="12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</row>
    <row r="992" spans="1:15" ht="12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</row>
    <row r="993" spans="1:15" ht="12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</row>
    <row r="994" spans="1:15" ht="12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</row>
    <row r="995" spans="1:15" ht="12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</row>
    <row r="996" spans="1:15" ht="12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</row>
    <row r="997" spans="1:15" ht="12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</row>
    <row r="998" spans="1:15" ht="12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</row>
    <row r="999" spans="1:15" ht="12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</row>
    <row r="1000" spans="1:15" ht="12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</row>
    <row r="1001" spans="1:15" ht="12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</row>
  </sheetData>
  <mergeCells count="2">
    <mergeCell ref="A2:D2"/>
    <mergeCell ref="A22:D22"/>
  </mergeCells>
  <conditionalFormatting sqref="B1:D1 B23:D49">
    <cfRule type="containsText" dxfId="23" priority="1" operator="containsText" text="not run">
      <formula>NOT(ISERROR(SEARCH(("not run"),(B1))))</formula>
    </cfRule>
  </conditionalFormatting>
  <conditionalFormatting sqref="B1:D1 B23:D49">
    <cfRule type="containsText" dxfId="22" priority="2" operator="containsText" text="Passed">
      <formula>NOT(ISERROR(SEARCH(("Passed"),(B1))))</formula>
    </cfRule>
  </conditionalFormatting>
  <conditionalFormatting sqref="B1:D1 B23:D49">
    <cfRule type="containsText" dxfId="21" priority="3" operator="containsText" text="Failed">
      <formula>NOT(ISERROR(SEARCH(("Failed"),(B1))))</formula>
    </cfRule>
  </conditionalFormatting>
  <conditionalFormatting sqref="B1:D1 B23:D49">
    <cfRule type="containsText" dxfId="20" priority="4" operator="containsText" text="Skipped">
      <formula>NOT(ISERROR(SEARCH(("Skipped"),(B1))))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93"/>
  <sheetViews>
    <sheetView workbookViewId="0">
      <pane ySplit="1" topLeftCell="A2" activePane="bottomLeft" state="frozen"/>
      <selection pane="bottomLeft" activeCell="A21" sqref="A21"/>
    </sheetView>
  </sheetViews>
  <sheetFormatPr defaultColWidth="17.28515625" defaultRowHeight="15" customHeight="1" x14ac:dyDescent="0.2"/>
  <cols>
    <col min="1" max="1" width="30.28515625" customWidth="1"/>
    <col min="2" max="4" width="17.28515625" customWidth="1"/>
    <col min="5" max="5" width="38.7109375" customWidth="1"/>
    <col min="6" max="6" width="9.140625" customWidth="1"/>
    <col min="7" max="7" width="8.85546875" customWidth="1"/>
    <col min="8" max="20" width="17.28515625" customWidth="1"/>
    <col min="21" max="25" width="14.42578125" customWidth="1"/>
  </cols>
  <sheetData>
    <row r="1" spans="1:20" ht="47.25" x14ac:dyDescent="0.25">
      <c r="A1" s="1"/>
      <c r="B1" s="33" t="s">
        <v>59</v>
      </c>
      <c r="C1" s="33" t="s">
        <v>60</v>
      </c>
      <c r="D1" s="33" t="s">
        <v>61</v>
      </c>
      <c r="E1" s="3" t="s">
        <v>1</v>
      </c>
      <c r="F1" s="19"/>
      <c r="G1" s="7"/>
      <c r="H1" s="7"/>
      <c r="I1" s="7"/>
      <c r="J1" s="20"/>
      <c r="K1" s="20"/>
      <c r="L1" s="20"/>
      <c r="M1" s="5"/>
      <c r="N1" s="5"/>
      <c r="O1" s="5"/>
      <c r="P1" s="5"/>
      <c r="Q1" s="5"/>
      <c r="R1" s="5"/>
      <c r="S1" s="5"/>
      <c r="T1" s="5"/>
    </row>
    <row r="2" spans="1:20" ht="12.75" customHeight="1" x14ac:dyDescent="0.2">
      <c r="A2" s="6" t="s">
        <v>25</v>
      </c>
      <c r="B2" s="7"/>
      <c r="C2" s="7"/>
      <c r="D2" s="7"/>
      <c r="E2" s="7"/>
      <c r="F2" s="7"/>
      <c r="G2" s="7"/>
      <c r="H2" s="7"/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.75" x14ac:dyDescent="0.2">
      <c r="A3" s="26" t="s">
        <v>26</v>
      </c>
      <c r="B3" s="31" t="s">
        <v>9</v>
      </c>
      <c r="C3" s="31" t="s">
        <v>9</v>
      </c>
      <c r="D3" s="31" t="s">
        <v>9</v>
      </c>
      <c r="E3" s="21"/>
      <c r="F3" s="7"/>
      <c r="G3" s="7"/>
      <c r="H3" s="10"/>
      <c r="I3" s="11" t="s">
        <v>6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2.75" x14ac:dyDescent="0.2">
      <c r="A4" s="26" t="s">
        <v>28</v>
      </c>
      <c r="B4" s="31" t="s">
        <v>9</v>
      </c>
      <c r="C4" s="31" t="s">
        <v>9</v>
      </c>
      <c r="D4" s="31" t="s">
        <v>9</v>
      </c>
      <c r="E4" s="21"/>
      <c r="F4" s="13"/>
      <c r="G4" s="7"/>
      <c r="H4" s="14"/>
      <c r="I4" s="11" t="s">
        <v>10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2.75" customHeight="1" x14ac:dyDescent="0.2">
      <c r="A5" s="6" t="s">
        <v>31</v>
      </c>
      <c r="B5" s="18"/>
      <c r="C5" s="18"/>
      <c r="D5" s="18"/>
      <c r="E5" s="18"/>
      <c r="F5" s="7"/>
      <c r="G5" s="7"/>
      <c r="H5" s="9"/>
      <c r="I5" s="35" t="s">
        <v>12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2.75" x14ac:dyDescent="0.2">
      <c r="A6" s="26" t="s">
        <v>32</v>
      </c>
      <c r="B6" s="31" t="s">
        <v>9</v>
      </c>
      <c r="C6" s="31" t="s">
        <v>9</v>
      </c>
      <c r="D6" s="31" t="s">
        <v>9</v>
      </c>
      <c r="E6" s="15"/>
      <c r="F6" s="7"/>
      <c r="G6" s="7"/>
      <c r="H6" s="7"/>
      <c r="I6" s="7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5" x14ac:dyDescent="0.2">
      <c r="A7" s="26" t="s">
        <v>34</v>
      </c>
      <c r="B7" s="31" t="s">
        <v>9</v>
      </c>
      <c r="C7" s="31" t="s">
        <v>9</v>
      </c>
      <c r="D7" s="31" t="s">
        <v>9</v>
      </c>
      <c r="E7" s="15"/>
      <c r="F7" s="7"/>
      <c r="G7" s="7"/>
      <c r="H7" s="7"/>
      <c r="I7" s="7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5.5" x14ac:dyDescent="0.2">
      <c r="A8" s="26" t="s">
        <v>37</v>
      </c>
      <c r="B8" s="36" t="s">
        <v>5</v>
      </c>
      <c r="C8" s="36" t="s">
        <v>5</v>
      </c>
      <c r="D8" s="36" t="s">
        <v>5</v>
      </c>
      <c r="E8" s="15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2.75" customHeight="1" x14ac:dyDescent="0.2">
      <c r="A9" s="62" t="s">
        <v>38</v>
      </c>
      <c r="B9" s="63"/>
      <c r="C9" s="63"/>
      <c r="D9" s="63"/>
      <c r="E9" s="63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2.75" x14ac:dyDescent="0.2">
      <c r="A10" s="8" t="s">
        <v>40</v>
      </c>
      <c r="B10" s="31" t="s">
        <v>9</v>
      </c>
      <c r="C10" s="31" t="s">
        <v>9</v>
      </c>
      <c r="D10" s="31" t="s">
        <v>9</v>
      </c>
      <c r="E10" s="15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2.75" x14ac:dyDescent="0.2">
      <c r="A11" s="8" t="s">
        <v>41</v>
      </c>
      <c r="B11" s="31" t="s">
        <v>9</v>
      </c>
      <c r="C11" s="31" t="s">
        <v>9</v>
      </c>
      <c r="D11" s="31" t="s">
        <v>9</v>
      </c>
      <c r="E11" s="15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25.5" x14ac:dyDescent="0.2">
      <c r="A12" s="8" t="s">
        <v>42</v>
      </c>
      <c r="B12" s="31" t="s">
        <v>9</v>
      </c>
      <c r="C12" s="31" t="s">
        <v>9</v>
      </c>
      <c r="D12" s="31" t="s">
        <v>9</v>
      </c>
      <c r="E12" s="15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2.75" customHeight="1" x14ac:dyDescent="0.2">
      <c r="A13" s="62" t="s">
        <v>44</v>
      </c>
      <c r="B13" s="63"/>
      <c r="C13" s="63"/>
      <c r="D13" s="63"/>
      <c r="E13" s="63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2.75" x14ac:dyDescent="0.2">
      <c r="A14" s="8" t="s">
        <v>46</v>
      </c>
      <c r="B14" s="31" t="s">
        <v>9</v>
      </c>
      <c r="C14" s="31" t="s">
        <v>9</v>
      </c>
      <c r="D14" s="31" t="s">
        <v>9</v>
      </c>
      <c r="E14" s="15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25.5" x14ac:dyDescent="0.2">
      <c r="A15" s="8" t="s">
        <v>47</v>
      </c>
      <c r="B15" s="36" t="s">
        <v>5</v>
      </c>
      <c r="C15" s="36" t="s">
        <v>5</v>
      </c>
      <c r="D15" s="36" t="s">
        <v>5</v>
      </c>
      <c r="E15" s="15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2.75" x14ac:dyDescent="0.2">
      <c r="A16" s="6" t="s">
        <v>48</v>
      </c>
      <c r="B16" s="18"/>
      <c r="C16" s="18"/>
      <c r="D16" s="18"/>
      <c r="E16" s="18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38.25" x14ac:dyDescent="0.2">
      <c r="A17" s="8" t="s">
        <v>49</v>
      </c>
      <c r="B17" s="31" t="s">
        <v>9</v>
      </c>
      <c r="C17" s="31" t="s">
        <v>9</v>
      </c>
      <c r="D17" s="31" t="s">
        <v>9</v>
      </c>
      <c r="E17" s="15"/>
      <c r="F17" s="7"/>
      <c r="G17" s="7"/>
      <c r="H17" s="7"/>
      <c r="I17" s="7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2.75" x14ac:dyDescent="0.2">
      <c r="A18" s="17" t="s">
        <v>50</v>
      </c>
      <c r="B18" s="31" t="s">
        <v>9</v>
      </c>
      <c r="C18" s="31" t="s">
        <v>9</v>
      </c>
      <c r="D18" s="31" t="s">
        <v>9</v>
      </c>
      <c r="E18" s="15"/>
      <c r="F18" s="7"/>
      <c r="G18" s="7"/>
      <c r="H18" s="7"/>
      <c r="I18" s="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12.75" x14ac:dyDescent="0.2">
      <c r="A19" s="8" t="s">
        <v>51</v>
      </c>
      <c r="B19" s="31" t="s">
        <v>9</v>
      </c>
      <c r="C19" s="31" t="s">
        <v>9</v>
      </c>
      <c r="D19" s="31" t="s">
        <v>9</v>
      </c>
      <c r="E19" s="15"/>
      <c r="F19" s="7"/>
      <c r="G19" s="7"/>
      <c r="H19" s="7"/>
      <c r="I19" s="7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38.25" x14ac:dyDescent="0.2">
      <c r="A20" s="17" t="s">
        <v>52</v>
      </c>
      <c r="B20" s="31" t="s">
        <v>9</v>
      </c>
      <c r="C20" s="31" t="s">
        <v>9</v>
      </c>
      <c r="D20" s="31" t="s">
        <v>9</v>
      </c>
      <c r="E20" s="15"/>
      <c r="F20" s="7"/>
      <c r="G20" s="7"/>
      <c r="H20" s="7"/>
      <c r="I20" s="7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25.5" x14ac:dyDescent="0.2">
      <c r="A21" s="17" t="s">
        <v>53</v>
      </c>
      <c r="B21" s="31" t="s">
        <v>9</v>
      </c>
      <c r="C21" s="31" t="s">
        <v>9</v>
      </c>
      <c r="D21" s="31" t="s">
        <v>9</v>
      </c>
      <c r="E21" s="15"/>
      <c r="F21" s="7"/>
      <c r="G21" s="7"/>
      <c r="H21" s="7"/>
      <c r="I21" s="7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2.75" customHeight="1" x14ac:dyDescent="0.2">
      <c r="A22" s="24" t="s">
        <v>54</v>
      </c>
      <c r="B22" s="25"/>
      <c r="C22" s="25"/>
      <c r="D22" s="25"/>
      <c r="E22" s="25"/>
      <c r="F22" s="7"/>
      <c r="G22" s="7"/>
      <c r="H22" s="7"/>
      <c r="I22" s="7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27.75" customHeight="1" x14ac:dyDescent="0.2">
      <c r="A23" s="8" t="s">
        <v>55</v>
      </c>
      <c r="B23" s="31" t="s">
        <v>9</v>
      </c>
      <c r="C23" s="31" t="s">
        <v>9</v>
      </c>
      <c r="D23" s="31" t="s">
        <v>9</v>
      </c>
      <c r="E23" s="15"/>
      <c r="F23" s="7"/>
      <c r="G23" s="7"/>
      <c r="H23" s="7"/>
      <c r="I23" s="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25.5" x14ac:dyDescent="0.2">
      <c r="A24" s="17" t="s">
        <v>56</v>
      </c>
      <c r="B24" s="32" t="s">
        <v>8</v>
      </c>
      <c r="C24" s="32" t="s">
        <v>8</v>
      </c>
      <c r="D24" s="32" t="s">
        <v>8</v>
      </c>
      <c r="E24" s="15" t="s">
        <v>81</v>
      </c>
      <c r="F24" s="7"/>
      <c r="G24" s="7"/>
      <c r="H24" s="7"/>
      <c r="I24" s="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25.5" x14ac:dyDescent="0.2">
      <c r="A25" s="8" t="s">
        <v>57</v>
      </c>
      <c r="B25" s="31" t="s">
        <v>9</v>
      </c>
      <c r="C25" s="31" t="s">
        <v>9</v>
      </c>
      <c r="D25" s="31" t="s">
        <v>9</v>
      </c>
      <c r="E25" s="15"/>
      <c r="F25" s="7"/>
      <c r="G25" s="7"/>
      <c r="H25" s="7"/>
      <c r="I25" s="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39" thickBot="1" x14ac:dyDescent="0.25">
      <c r="A26" s="8" t="s">
        <v>58</v>
      </c>
      <c r="B26" s="37" t="s">
        <v>9</v>
      </c>
      <c r="C26" s="37" t="s">
        <v>9</v>
      </c>
      <c r="D26" s="37" t="s">
        <v>9</v>
      </c>
      <c r="E26" s="15"/>
      <c r="F26" s="7"/>
      <c r="G26" s="7"/>
      <c r="H26" s="7"/>
      <c r="I26" s="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25.5" x14ac:dyDescent="0.2">
      <c r="A27" s="38" t="s">
        <v>74</v>
      </c>
      <c r="B27" s="39" t="s">
        <v>9</v>
      </c>
      <c r="C27" s="39" t="s">
        <v>9</v>
      </c>
      <c r="D27" s="40" t="s">
        <v>9</v>
      </c>
      <c r="E27" s="7"/>
      <c r="F27" s="7"/>
      <c r="G27" s="7"/>
      <c r="H27" s="7"/>
      <c r="I27" s="7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38.25" x14ac:dyDescent="0.2">
      <c r="A28" s="41" t="s">
        <v>75</v>
      </c>
      <c r="B28" s="31" t="s">
        <v>9</v>
      </c>
      <c r="C28" s="31" t="s">
        <v>9</v>
      </c>
      <c r="D28" s="42" t="s">
        <v>9</v>
      </c>
      <c r="E28" s="7"/>
      <c r="F28" s="7"/>
      <c r="G28" s="7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25.5" x14ac:dyDescent="0.2">
      <c r="A29" s="41" t="s">
        <v>76</v>
      </c>
      <c r="B29" s="32" t="s">
        <v>8</v>
      </c>
      <c r="C29" s="32" t="s">
        <v>8</v>
      </c>
      <c r="D29" s="43" t="s">
        <v>8</v>
      </c>
      <c r="E29" s="21" t="s">
        <v>83</v>
      </c>
      <c r="F29" s="7"/>
      <c r="G29" s="7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25.5" x14ac:dyDescent="0.2">
      <c r="A30" s="44" t="s">
        <v>77</v>
      </c>
      <c r="B30" s="32" t="s">
        <v>8</v>
      </c>
      <c r="C30" s="32" t="s">
        <v>8</v>
      </c>
      <c r="D30" s="43" t="s">
        <v>8</v>
      </c>
      <c r="E30" s="21" t="s">
        <v>82</v>
      </c>
      <c r="F30" s="7"/>
      <c r="G30" s="7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s="34" customFormat="1" ht="25.5" x14ac:dyDescent="0.2">
      <c r="A31" s="44" t="s">
        <v>80</v>
      </c>
      <c r="B31" s="32" t="s">
        <v>8</v>
      </c>
      <c r="C31" s="32" t="s">
        <v>8</v>
      </c>
      <c r="D31" s="43" t="s">
        <v>8</v>
      </c>
      <c r="E31" s="21" t="s">
        <v>84</v>
      </c>
      <c r="F31" s="21"/>
      <c r="G31" s="21"/>
      <c r="H31" s="21"/>
      <c r="I31" s="21"/>
    </row>
    <row r="32" spans="1:20" ht="25.5" x14ac:dyDescent="0.2">
      <c r="A32" s="45" t="s">
        <v>78</v>
      </c>
      <c r="B32" s="31" t="s">
        <v>9</v>
      </c>
      <c r="C32" s="31" t="s">
        <v>9</v>
      </c>
      <c r="D32" s="42" t="s">
        <v>9</v>
      </c>
      <c r="E32" s="7" t="s">
        <v>86</v>
      </c>
      <c r="F32" s="7"/>
      <c r="G32" s="7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26.25" thickBot="1" x14ac:dyDescent="0.25">
      <c r="A33" s="46" t="s">
        <v>79</v>
      </c>
      <c r="B33" s="47" t="s">
        <v>8</v>
      </c>
      <c r="C33" s="47" t="s">
        <v>8</v>
      </c>
      <c r="D33" s="48" t="s">
        <v>8</v>
      </c>
      <c r="E33" s="21" t="s">
        <v>85</v>
      </c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2.75" customHeight="1" x14ac:dyDescent="0.2">
      <c r="A34" s="49"/>
      <c r="B34" s="18"/>
      <c r="C34" s="18"/>
      <c r="D34" s="18"/>
      <c r="E34" s="7"/>
      <c r="F34" s="7"/>
      <c r="G34" s="7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64.5" customHeight="1" x14ac:dyDescent="0.2">
      <c r="A35" s="64"/>
      <c r="B35" s="65"/>
      <c r="C35" s="65"/>
      <c r="D35" s="65"/>
      <c r="E35" s="7"/>
      <c r="F35" s="7"/>
      <c r="G35" s="7"/>
      <c r="H35" s="7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2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2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2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2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2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2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2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2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2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12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12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12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12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12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12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12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12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12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12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12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12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12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12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12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12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12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12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12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12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12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12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12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12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12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12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12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12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12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12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12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12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12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12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12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12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12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12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12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12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12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12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12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12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12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12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12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12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12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12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12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12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12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12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12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12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12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12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12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12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12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12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12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12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12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12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12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12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12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12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12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12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12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12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12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12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12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12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12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12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12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12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12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12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12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12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12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12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ht="12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ht="12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ht="12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ht="12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2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ht="12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ht="12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ht="12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ht="12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ht="12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ht="12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ht="12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ht="12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ht="12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12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ht="12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ht="12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ht="12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ht="12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ht="12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ht="12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ht="12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ht="12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ht="12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ht="12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ht="12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ht="12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ht="12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ht="12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ht="12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ht="12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ht="12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ht="12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ht="12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ht="12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ht="12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ht="12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ht="12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ht="12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ht="12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ht="12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ht="12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ht="12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ht="12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2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ht="12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ht="12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ht="12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ht="12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ht="12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ht="12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ht="12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ht="12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ht="12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ht="12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ht="12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ht="12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2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ht="12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ht="12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ht="12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ht="12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ht="12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ht="12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ht="12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ht="12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ht="12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ht="12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ht="12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2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ht="12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ht="12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ht="12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ht="12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12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ht="12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ht="12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ht="12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12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ht="12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ht="12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12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ht="12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ht="12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ht="12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ht="12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ht="12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ht="12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ht="12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ht="12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ht="12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ht="12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ht="12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ht="12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ht="12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2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ht="12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ht="12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12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ht="12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ht="12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12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ht="12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ht="12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ht="12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ht="12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12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ht="12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ht="12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ht="12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ht="12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ht="12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ht="12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ht="12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ht="12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ht="12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ht="12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ht="12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ht="12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ht="12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ht="12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ht="12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ht="12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ht="12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ht="12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ht="12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ht="12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ht="12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ht="12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ht="12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ht="12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ht="12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ht="12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ht="12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ht="12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ht="12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ht="12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ht="12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ht="12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ht="12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ht="12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ht="12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ht="12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2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ht="12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ht="12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ht="12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ht="12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ht="12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ht="12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ht="12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2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ht="12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ht="12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ht="12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ht="12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ht="12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12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ht="12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ht="12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ht="12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2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ht="12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ht="12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ht="12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ht="12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ht="12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ht="12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ht="12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ht="12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ht="12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ht="12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ht="12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ht="12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ht="12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ht="12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ht="12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ht="12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ht="12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ht="12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ht="12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ht="12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ht="12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ht="12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ht="12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ht="12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ht="12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ht="12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ht="12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ht="12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ht="12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ht="12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ht="12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ht="12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12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ht="12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ht="12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ht="12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ht="12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ht="12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ht="12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ht="12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ht="12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ht="12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ht="12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ht="12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ht="12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ht="12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ht="12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ht="12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ht="12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ht="12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ht="12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ht="12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ht="12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ht="12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ht="12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ht="12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ht="12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ht="12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ht="12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ht="12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ht="12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ht="12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ht="12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ht="12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ht="12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ht="12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ht="12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ht="12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ht="12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ht="12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ht="12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ht="12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ht="12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ht="12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ht="12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12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ht="12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ht="12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ht="12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ht="12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ht="12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ht="12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ht="12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ht="12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ht="12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ht="12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ht="12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ht="12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ht="12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ht="12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ht="12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ht="12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ht="12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ht="12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ht="12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ht="12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ht="12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ht="12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ht="12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ht="12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ht="12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ht="12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ht="12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ht="12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ht="12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ht="12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ht="12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ht="12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ht="12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ht="12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ht="12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ht="12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ht="12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ht="12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ht="12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ht="12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ht="12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ht="12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ht="12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ht="12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ht="12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ht="12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ht="12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ht="12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ht="12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ht="12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ht="12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ht="12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ht="12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ht="12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ht="12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ht="12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ht="12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ht="12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ht="12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ht="12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ht="12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ht="12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ht="12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ht="12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ht="12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ht="12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ht="12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ht="12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ht="12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ht="12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ht="12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ht="12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ht="12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ht="12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ht="12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ht="12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ht="12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ht="12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ht="12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ht="12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ht="12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ht="12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ht="12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ht="12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ht="12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ht="12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ht="12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ht="12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ht="12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ht="12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ht="12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ht="12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ht="12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ht="12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ht="12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ht="12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ht="12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ht="12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ht="12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ht="12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ht="12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ht="12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ht="12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ht="12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ht="12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ht="12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ht="12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ht="12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ht="12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ht="12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ht="12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ht="12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ht="12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ht="12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ht="12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ht="12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2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12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12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12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12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ht="12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ht="12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12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12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ht="12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ht="12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ht="12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ht="12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ht="12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ht="12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ht="12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ht="12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ht="12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ht="12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ht="12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ht="12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ht="12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ht="12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ht="12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12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12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12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12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12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12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12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ht="12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ht="12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12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12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ht="12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ht="12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ht="12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ht="12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ht="12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ht="12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ht="12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ht="12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ht="12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ht="12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ht="12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ht="12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ht="12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ht="12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ht="12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ht="12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ht="12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ht="12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ht="12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ht="12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ht="12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ht="12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ht="12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ht="12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ht="12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ht="12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ht="12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ht="12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ht="12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ht="12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ht="12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ht="12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ht="12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ht="12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ht="12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ht="12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ht="12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ht="12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ht="12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ht="12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ht="12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ht="12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ht="12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ht="12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ht="12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ht="12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ht="12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ht="12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ht="12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ht="12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ht="12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ht="12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ht="12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ht="12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ht="12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ht="12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ht="12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ht="12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ht="12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ht="12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ht="12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ht="12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ht="12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ht="12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ht="12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ht="12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ht="12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ht="12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ht="12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ht="12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ht="12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ht="12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ht="12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ht="12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ht="12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ht="12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ht="12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ht="12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ht="12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ht="12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ht="12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ht="12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ht="12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ht="12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ht="12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ht="12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ht="12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ht="12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ht="12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ht="12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ht="12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ht="12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ht="12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ht="12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ht="12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ht="12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ht="12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ht="12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ht="12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ht="12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ht="12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ht="12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ht="12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ht="12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ht="12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ht="12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ht="12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ht="12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ht="12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ht="12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ht="12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ht="12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ht="12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ht="12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ht="12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ht="12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ht="12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ht="12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ht="12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ht="12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ht="12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ht="12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ht="12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ht="12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ht="12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ht="12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ht="12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ht="12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ht="12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ht="12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ht="12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ht="12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ht="12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ht="12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ht="12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ht="12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ht="12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ht="12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ht="12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ht="12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ht="12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ht="12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ht="12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ht="12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ht="12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ht="12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ht="12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ht="12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ht="12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ht="12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ht="12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ht="12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ht="12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ht="12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ht="12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ht="12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ht="12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ht="12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ht="12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ht="12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ht="12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ht="12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ht="12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ht="12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ht="12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ht="12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ht="12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ht="12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ht="12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ht="12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ht="12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ht="12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ht="12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ht="12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ht="12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ht="12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ht="12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ht="12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ht="12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ht="12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ht="12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ht="12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ht="12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ht="12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ht="12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ht="12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ht="12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ht="12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ht="12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ht="12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ht="12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ht="12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ht="12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ht="12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ht="12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ht="12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ht="12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ht="12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ht="12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ht="12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ht="12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ht="12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ht="12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ht="12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ht="12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ht="12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ht="12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ht="12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ht="12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ht="12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ht="12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ht="12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ht="12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ht="12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ht="12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ht="12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ht="12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ht="12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ht="12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ht="12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ht="12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ht="12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ht="12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spans="1:20" ht="12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spans="1:20" ht="12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spans="1:20" ht="12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spans="1:20" ht="12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spans="1:20" ht="12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spans="1:20" ht="12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spans="1:20" ht="12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spans="1:20" ht="12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spans="1:20" ht="12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spans="1:20" ht="12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spans="1:20" ht="12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spans="1:20" ht="12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spans="1:20" ht="12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spans="1:20" ht="12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spans="1:20" ht="12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spans="1:20" ht="12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spans="1:20" ht="12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spans="1:20" ht="12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spans="1:20" ht="12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spans="1:20" ht="12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spans="1:20" ht="12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spans="1:20" ht="12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spans="1:20" ht="12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spans="1:20" ht="12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spans="1:20" ht="12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spans="1:20" ht="12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spans="1:20" ht="12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spans="1:20" ht="12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  <row r="869" spans="1:20" ht="12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</row>
    <row r="870" spans="1:20" ht="12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</row>
    <row r="871" spans="1:20" ht="12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</row>
    <row r="872" spans="1:20" ht="12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</row>
    <row r="873" spans="1:20" ht="12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</row>
    <row r="874" spans="1:20" ht="12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</row>
    <row r="875" spans="1:20" ht="12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</row>
    <row r="876" spans="1:20" ht="12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</row>
    <row r="877" spans="1:20" ht="12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</row>
    <row r="878" spans="1:20" ht="12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</row>
    <row r="879" spans="1:20" ht="12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</row>
    <row r="880" spans="1:20" ht="12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</row>
    <row r="881" spans="1:20" ht="12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</row>
    <row r="882" spans="1:20" ht="12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</row>
    <row r="883" spans="1:20" ht="12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</row>
    <row r="884" spans="1:20" ht="12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</row>
    <row r="885" spans="1:20" ht="12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</row>
    <row r="886" spans="1:20" ht="12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</row>
    <row r="887" spans="1:20" ht="12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</row>
    <row r="888" spans="1:20" ht="12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</row>
    <row r="889" spans="1:20" ht="12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</row>
    <row r="890" spans="1:20" ht="12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</row>
    <row r="891" spans="1:20" ht="12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</row>
    <row r="892" spans="1:20" ht="12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</row>
    <row r="893" spans="1:20" ht="12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</row>
    <row r="894" spans="1:20" ht="12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</row>
    <row r="895" spans="1:20" ht="12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</row>
    <row r="896" spans="1:20" ht="12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</row>
    <row r="897" spans="1:20" ht="12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</row>
    <row r="898" spans="1:20" ht="12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</row>
    <row r="899" spans="1:20" ht="12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</row>
    <row r="900" spans="1:20" ht="12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spans="1:20" ht="12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spans="1:20" ht="12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spans="1:20" ht="12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spans="1:20" ht="12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spans="1:20" ht="12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spans="1:20" ht="12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spans="1:20" ht="12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spans="1:20" ht="12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spans="1:20" ht="12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spans="1:20" ht="12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spans="1:20" ht="12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spans="1:20" ht="12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spans="1:20" ht="12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spans="1:20" ht="12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spans="1:20" ht="12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spans="1:20" ht="12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spans="1:20" ht="12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spans="1:20" ht="12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spans="1:20" ht="12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spans="1:20" ht="12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spans="1:20" ht="12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spans="1:20" ht="12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spans="1:20" ht="12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spans="1:20" ht="12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spans="1:20" ht="12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spans="1:20" ht="12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spans="1:20" ht="12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spans="1:20" ht="12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spans="1:20" ht="12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spans="1:20" ht="12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spans="1:20" ht="12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spans="1:20" ht="12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spans="1:20" ht="12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spans="1:20" ht="12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spans="1:20" ht="12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spans="1:20" ht="12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spans="1:20" ht="12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spans="1:20" ht="12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spans="1:20" ht="12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spans="1:20" ht="12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spans="1:20" ht="12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spans="1:20" ht="12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spans="1:20" ht="12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spans="1:20" ht="12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spans="1:20" ht="12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spans="1:20" ht="12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spans="1:20" ht="12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spans="1:20" ht="12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spans="1:20" ht="12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spans="1:20" ht="12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spans="1:20" ht="12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spans="1:20" ht="12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spans="1:20" ht="12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spans="1:20" ht="12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spans="1:20" ht="12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spans="1:20" ht="12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spans="1:20" ht="12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spans="1:20" ht="12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spans="1:20" ht="12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spans="1:20" ht="12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spans="1:20" ht="12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spans="1:20" ht="12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spans="1:20" ht="12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spans="1:20" ht="12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spans="1:20" ht="12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spans="1:20" ht="12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spans="1:20" ht="12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spans="1:20" ht="12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spans="1:20" ht="12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  <row r="970" spans="1:20" ht="12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</row>
    <row r="971" spans="1:20" ht="12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</row>
    <row r="972" spans="1:20" ht="12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</row>
    <row r="973" spans="1:20" ht="12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</row>
    <row r="974" spans="1:20" ht="12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</row>
    <row r="975" spans="1:20" ht="12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</row>
    <row r="976" spans="1:20" ht="12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</row>
    <row r="977" spans="1:20" ht="12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</row>
    <row r="978" spans="1:20" ht="12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</row>
    <row r="979" spans="1:20" ht="12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</row>
    <row r="980" spans="1:20" ht="12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</row>
    <row r="981" spans="1:20" ht="12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</row>
    <row r="982" spans="1:20" ht="12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</row>
    <row r="983" spans="1:20" ht="12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</row>
    <row r="984" spans="1:20" ht="12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</row>
    <row r="985" spans="1:20" ht="12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</row>
    <row r="986" spans="1:20" ht="12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</row>
    <row r="987" spans="1:20" ht="12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</row>
    <row r="988" spans="1:20" ht="12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</row>
    <row r="989" spans="1:20" ht="12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</row>
    <row r="990" spans="1:20" ht="12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</row>
    <row r="991" spans="1:20" ht="12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</row>
    <row r="992" spans="1:20" ht="12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</row>
    <row r="993" spans="1:20" ht="12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</row>
  </sheetData>
  <mergeCells count="3">
    <mergeCell ref="A9:E9"/>
    <mergeCell ref="A13:E13"/>
    <mergeCell ref="A35:D35"/>
  </mergeCells>
  <conditionalFormatting sqref="E1:I1 H5">
    <cfRule type="containsText" dxfId="19" priority="5" operator="containsText" text="not run">
      <formula>NOT(ISERROR(SEARCH(("not run"),(E1))))</formula>
    </cfRule>
  </conditionalFormatting>
  <conditionalFormatting sqref="F9:I9 F13:I13 B16:I16 E35:I35 B36:I36 E7:I8 B34:I34 B22:I22 E17:I21 E23:I33 E10:I12 E14:I15">
    <cfRule type="containsText" dxfId="18" priority="6" operator="containsText" text="not run">
      <formula>NOT(ISERROR(SEARCH(("not run"),(B7))))</formula>
    </cfRule>
  </conditionalFormatting>
  <conditionalFormatting sqref="E1:I1 H5">
    <cfRule type="containsText" dxfId="17" priority="7" operator="containsText" text="Passed">
      <formula>NOT(ISERROR(SEARCH(("Passed"),(E1))))</formula>
    </cfRule>
  </conditionalFormatting>
  <conditionalFormatting sqref="F9:I9 F13:I13 B16:I16 E35:I35 B36:I36 E7:I8 B34:I34 B22:I22 E17:I21 E23:I33 E10:I12 E14:I15">
    <cfRule type="containsText" dxfId="16" priority="8" operator="containsText" text="Passed">
      <formula>NOT(ISERROR(SEARCH(("Passed"),(B7))))</formula>
    </cfRule>
  </conditionalFormatting>
  <conditionalFormatting sqref="E1:I1 H5">
    <cfRule type="containsText" dxfId="15" priority="9" operator="containsText" text="Failed">
      <formula>NOT(ISERROR(SEARCH(("Failed"),(E1))))</formula>
    </cfRule>
  </conditionalFormatting>
  <conditionalFormatting sqref="F9:I9 F13:I13 B16:I16 E35:I35 B36:I36 E7:I8 B34:I34 B22:I22 E17:I21 E23:I33 E10:I12 E14:I15">
    <cfRule type="containsText" dxfId="14" priority="10" operator="containsText" text="Failed">
      <formula>NOT(ISERROR(SEARCH(("Failed"),(B7))))</formula>
    </cfRule>
  </conditionalFormatting>
  <conditionalFormatting sqref="E1:I1 H5">
    <cfRule type="containsText" dxfId="13" priority="11" operator="containsText" text="Skipped">
      <formula>NOT(ISERROR(SEARCH(("Skipped"),(E1))))</formula>
    </cfRule>
  </conditionalFormatting>
  <conditionalFormatting sqref="F9:I9 F13:I13 B16:I16 E35:I35 B36:I36 E7:I8 B34:I34 B22:I22 E17:I21 E23:I33 E10:I12 E14:I15">
    <cfRule type="containsText" dxfId="12" priority="12" operator="containsText" text="Skipped">
      <formula>NOT(ISERROR(SEARCH(("Skipped"),(B7))))</formula>
    </cfRule>
  </conditionalFormatting>
  <conditionalFormatting sqref="B1:D1">
    <cfRule type="containsText" dxfId="11" priority="1" operator="containsText" text="not run">
      <formula>NOT(ISERROR(SEARCH(("not run"),(B1))))</formula>
    </cfRule>
  </conditionalFormatting>
  <conditionalFormatting sqref="B1:D1">
    <cfRule type="containsText" dxfId="10" priority="2" operator="containsText" text="Passed">
      <formula>NOT(ISERROR(SEARCH(("Passed"),(B1))))</formula>
    </cfRule>
  </conditionalFormatting>
  <conditionalFormatting sqref="B1:D1">
    <cfRule type="containsText" dxfId="9" priority="3" operator="containsText" text="Failed">
      <formula>NOT(ISERROR(SEARCH(("Failed"),(B1))))</formula>
    </cfRule>
  </conditionalFormatting>
  <conditionalFormatting sqref="B1:D1">
    <cfRule type="containsText" dxfId="8" priority="4" operator="containsText" text="Skipped">
      <formula>NOT(ISERROR(SEARCH(("Skipped"),(B1))))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99"/>
  <sheetViews>
    <sheetView tabSelected="1" workbookViewId="0">
      <pane ySplit="2" topLeftCell="A12" activePane="bottomLeft" state="frozen"/>
      <selection pane="bottomLeft" activeCell="B17" sqref="B17"/>
    </sheetView>
  </sheetViews>
  <sheetFormatPr defaultColWidth="17.28515625" defaultRowHeight="15" customHeight="1" x14ac:dyDescent="0.2"/>
  <cols>
    <col min="1" max="1" width="44" customWidth="1"/>
    <col min="2" max="2" width="17.28515625" customWidth="1"/>
    <col min="3" max="3" width="47.7109375" customWidth="1"/>
    <col min="4" max="5" width="17.28515625" customWidth="1"/>
    <col min="6" max="6" width="99.7109375" customWidth="1"/>
    <col min="7" max="9" width="17.28515625" customWidth="1"/>
    <col min="10" max="10" width="20" customWidth="1"/>
    <col min="11" max="21" width="17.28515625" customWidth="1"/>
    <col min="22" max="26" width="14.42578125" customWidth="1"/>
  </cols>
  <sheetData>
    <row r="1" spans="1:21" ht="12.75" customHeight="1" x14ac:dyDescent="0.25">
      <c r="A1" s="51"/>
      <c r="B1" s="52" t="s">
        <v>22</v>
      </c>
      <c r="C1" s="3" t="s">
        <v>1</v>
      </c>
      <c r="D1" s="19"/>
      <c r="E1" s="7"/>
      <c r="F1" s="7"/>
      <c r="G1" s="7"/>
      <c r="H1" s="7"/>
      <c r="I1" s="7"/>
      <c r="J1" s="7"/>
      <c r="K1" s="7"/>
      <c r="L1" s="7"/>
      <c r="M1" s="7"/>
      <c r="N1" s="7"/>
      <c r="O1" s="5"/>
      <c r="P1" s="5"/>
      <c r="Q1" s="5"/>
      <c r="R1" s="5"/>
      <c r="S1" s="5"/>
      <c r="T1" s="5"/>
      <c r="U1" s="5"/>
    </row>
    <row r="2" spans="1:21" ht="25.5" x14ac:dyDescent="0.2">
      <c r="A2" s="26"/>
      <c r="B2" s="53" t="s">
        <v>87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5"/>
      <c r="P2" s="5"/>
      <c r="Q2" s="5"/>
      <c r="R2" s="5"/>
      <c r="S2" s="5"/>
      <c r="T2" s="5"/>
      <c r="U2" s="5"/>
    </row>
    <row r="3" spans="1:21" ht="12.75" customHeight="1" x14ac:dyDescent="0.2">
      <c r="A3" s="58" t="s">
        <v>3</v>
      </c>
      <c r="B3" s="6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5"/>
      <c r="P3" s="5"/>
      <c r="Q3" s="5"/>
      <c r="R3" s="5"/>
      <c r="S3" s="5"/>
      <c r="T3" s="5"/>
      <c r="U3" s="5"/>
    </row>
    <row r="4" spans="1:21" ht="12.75" customHeight="1" x14ac:dyDescent="0.2">
      <c r="A4" s="26" t="s">
        <v>23</v>
      </c>
      <c r="B4" s="54" t="s">
        <v>8</v>
      </c>
      <c r="C4" s="7"/>
      <c r="D4" s="7"/>
      <c r="E4" s="10"/>
      <c r="F4" s="11" t="s">
        <v>6</v>
      </c>
      <c r="G4" s="7"/>
      <c r="H4" s="7"/>
      <c r="I4" s="7"/>
      <c r="J4" s="7"/>
      <c r="K4" s="7"/>
      <c r="L4" s="7"/>
      <c r="M4" s="7"/>
      <c r="N4" s="7"/>
      <c r="O4" s="5"/>
      <c r="P4" s="5"/>
      <c r="Q4" s="5"/>
      <c r="R4" s="5"/>
      <c r="S4" s="5"/>
      <c r="T4" s="5"/>
      <c r="U4" s="5"/>
    </row>
    <row r="5" spans="1:21" ht="12.75" customHeight="1" x14ac:dyDescent="0.2">
      <c r="A5" s="26" t="s">
        <v>24</v>
      </c>
      <c r="B5" s="31" t="s">
        <v>9</v>
      </c>
      <c r="C5" s="13"/>
      <c r="D5" s="7"/>
      <c r="E5" s="14"/>
      <c r="F5" s="11" t="s">
        <v>10</v>
      </c>
      <c r="G5" s="7"/>
      <c r="H5" s="7"/>
      <c r="I5" s="7"/>
      <c r="J5" s="7"/>
      <c r="K5" s="7"/>
      <c r="L5" s="7"/>
      <c r="M5" s="7"/>
      <c r="N5" s="7"/>
      <c r="O5" s="5"/>
      <c r="P5" s="5"/>
      <c r="Q5" s="5"/>
      <c r="R5" s="5"/>
      <c r="S5" s="5"/>
      <c r="T5" s="5"/>
      <c r="U5" s="5"/>
    </row>
    <row r="6" spans="1:21" ht="12.75" customHeight="1" x14ac:dyDescent="0.2">
      <c r="A6" s="26" t="s">
        <v>16</v>
      </c>
      <c r="B6" s="31" t="s">
        <v>9</v>
      </c>
      <c r="C6" s="7"/>
      <c r="D6" s="7"/>
      <c r="E6" s="16"/>
      <c r="F6" s="11" t="s">
        <v>12</v>
      </c>
      <c r="G6" s="7"/>
      <c r="H6" s="7"/>
      <c r="I6" s="7"/>
      <c r="J6" s="7"/>
      <c r="K6" s="7"/>
      <c r="L6" s="7"/>
      <c r="M6" s="7"/>
      <c r="N6" s="7"/>
      <c r="O6" s="5"/>
      <c r="P6" s="5"/>
      <c r="Q6" s="5"/>
      <c r="R6" s="5"/>
      <c r="S6" s="5"/>
      <c r="T6" s="5"/>
      <c r="U6" s="5"/>
    </row>
    <row r="7" spans="1:21" ht="25.5" x14ac:dyDescent="0.2">
      <c r="A7" s="26" t="s">
        <v>17</v>
      </c>
      <c r="B7" s="54" t="s">
        <v>8</v>
      </c>
      <c r="C7" s="7"/>
      <c r="D7" s="7"/>
      <c r="E7" s="12" t="s">
        <v>8</v>
      </c>
      <c r="F7" s="7"/>
      <c r="G7" s="7"/>
      <c r="H7" s="7"/>
      <c r="I7" s="7"/>
      <c r="J7" s="7"/>
      <c r="K7" s="7"/>
      <c r="L7" s="7"/>
      <c r="M7" s="7"/>
      <c r="N7" s="7"/>
      <c r="O7" s="5"/>
      <c r="P7" s="5"/>
      <c r="Q7" s="5"/>
      <c r="R7" s="5"/>
      <c r="S7" s="5"/>
      <c r="T7" s="5"/>
      <c r="U7" s="5"/>
    </row>
    <row r="8" spans="1:21" ht="12.75" x14ac:dyDescent="0.2">
      <c r="A8" s="26" t="s">
        <v>19</v>
      </c>
      <c r="B8" s="31" t="s">
        <v>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/>
      <c r="P8" s="5"/>
      <c r="Q8" s="5"/>
      <c r="R8" s="5"/>
      <c r="S8" s="5"/>
      <c r="T8" s="5"/>
      <c r="U8" s="5"/>
    </row>
    <row r="9" spans="1:21" ht="12.75" customHeight="1" x14ac:dyDescent="0.2">
      <c r="A9" s="58" t="s">
        <v>27</v>
      </c>
      <c r="B9" s="6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5"/>
      <c r="P9" s="5"/>
      <c r="Q9" s="5"/>
      <c r="R9" s="5"/>
      <c r="S9" s="5"/>
      <c r="T9" s="5"/>
      <c r="U9" s="5"/>
    </row>
    <row r="10" spans="1:21" ht="25.5" x14ac:dyDescent="0.2">
      <c r="A10" s="26" t="s">
        <v>29</v>
      </c>
      <c r="B10" s="31" t="s">
        <v>9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5"/>
      <c r="P10" s="5"/>
      <c r="Q10" s="5"/>
      <c r="R10" s="5"/>
      <c r="S10" s="5"/>
      <c r="T10" s="5"/>
      <c r="U10" s="5"/>
    </row>
    <row r="11" spans="1:21" ht="25.5" x14ac:dyDescent="0.2">
      <c r="A11" s="26" t="s">
        <v>30</v>
      </c>
      <c r="B11" s="54" t="s">
        <v>8</v>
      </c>
      <c r="C11" s="21" t="s">
        <v>97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5"/>
      <c r="P11" s="5"/>
      <c r="Q11" s="5"/>
      <c r="R11" s="5"/>
      <c r="S11" s="5"/>
      <c r="T11" s="5"/>
      <c r="U11" s="5"/>
    </row>
    <row r="12" spans="1:21" ht="15.75" x14ac:dyDescent="0.2">
      <c r="A12" s="26" t="s">
        <v>18</v>
      </c>
      <c r="B12" s="54" t="s">
        <v>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5"/>
      <c r="P12" s="5"/>
      <c r="Q12" s="5"/>
      <c r="R12" s="5"/>
      <c r="S12" s="5"/>
      <c r="T12" s="5"/>
      <c r="U12" s="5"/>
    </row>
    <row r="13" spans="1:21" ht="12.75" x14ac:dyDescent="0.2">
      <c r="A13" s="26" t="s">
        <v>33</v>
      </c>
      <c r="B13" s="31" t="s">
        <v>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5"/>
      <c r="P13" s="5"/>
      <c r="Q13" s="5"/>
      <c r="R13" s="5"/>
      <c r="S13" s="5"/>
      <c r="T13" s="5"/>
      <c r="U13" s="5"/>
    </row>
    <row r="14" spans="1:21" ht="12.75" x14ac:dyDescent="0.2">
      <c r="A14" s="26" t="s">
        <v>35</v>
      </c>
      <c r="B14" s="31" t="s">
        <v>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5"/>
      <c r="P14" s="5"/>
      <c r="Q14" s="5"/>
      <c r="R14" s="5"/>
      <c r="S14" s="5"/>
      <c r="T14" s="5"/>
      <c r="U14" s="5"/>
    </row>
    <row r="15" spans="1:21" ht="15.75" x14ac:dyDescent="0.2">
      <c r="A15" s="55" t="s">
        <v>36</v>
      </c>
      <c r="B15" s="54" t="s">
        <v>8</v>
      </c>
      <c r="C15" s="57" t="s">
        <v>96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5"/>
      <c r="P15" s="5"/>
      <c r="Q15" s="5"/>
      <c r="R15" s="5"/>
      <c r="S15" s="5"/>
      <c r="T15" s="5"/>
      <c r="U15" s="5"/>
    </row>
    <row r="16" spans="1:21" ht="15.75" x14ac:dyDescent="0.2">
      <c r="A16" s="26" t="s">
        <v>39</v>
      </c>
      <c r="B16" s="54" t="s">
        <v>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5"/>
      <c r="P16" s="5"/>
      <c r="Q16" s="5"/>
      <c r="R16" s="5"/>
      <c r="S16" s="5"/>
      <c r="T16" s="5"/>
      <c r="U16" s="5"/>
    </row>
    <row r="17" spans="1:21" ht="18.75" customHeight="1" x14ac:dyDescent="0.2">
      <c r="A17" s="26" t="s">
        <v>43</v>
      </c>
      <c r="B17" s="36" t="s">
        <v>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5"/>
      <c r="P17" s="5"/>
      <c r="Q17" s="5"/>
      <c r="R17" s="5"/>
      <c r="S17" s="5"/>
      <c r="T17" s="5"/>
      <c r="U17" s="5"/>
    </row>
    <row r="18" spans="1:21" ht="38.25" x14ac:dyDescent="0.2">
      <c r="A18" s="26" t="s">
        <v>45</v>
      </c>
      <c r="B18" s="31" t="s">
        <v>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5"/>
      <c r="P18" s="5"/>
      <c r="Q18" s="5"/>
      <c r="R18" s="5"/>
      <c r="S18" s="5"/>
      <c r="T18" s="5"/>
      <c r="U18" s="5"/>
    </row>
    <row r="19" spans="1:21" ht="12.75" x14ac:dyDescent="0.2">
      <c r="A19" s="56" t="s">
        <v>41</v>
      </c>
      <c r="B19" s="31" t="s">
        <v>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5"/>
      <c r="P19" s="5"/>
      <c r="Q19" s="5"/>
      <c r="R19" s="5"/>
      <c r="S19" s="5"/>
      <c r="T19" s="5"/>
      <c r="U19" s="5"/>
    </row>
    <row r="20" spans="1:21" ht="12.75" customHeight="1" x14ac:dyDescent="0.2">
      <c r="A20" s="50" t="s">
        <v>88</v>
      </c>
      <c r="B20" s="31" t="s">
        <v>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5"/>
      <c r="P20" s="5"/>
      <c r="Q20" s="5"/>
      <c r="R20" s="5"/>
      <c r="S20" s="5"/>
      <c r="T20" s="5"/>
      <c r="U20" s="5"/>
    </row>
    <row r="21" spans="1:21" ht="25.5" x14ac:dyDescent="0.2">
      <c r="A21" s="29" t="s">
        <v>89</v>
      </c>
      <c r="B21" s="54" t="s">
        <v>8</v>
      </c>
      <c r="C21" s="21" t="s">
        <v>94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5"/>
      <c r="P21" s="5"/>
      <c r="Q21" s="5"/>
      <c r="R21" s="5"/>
      <c r="S21" s="5"/>
      <c r="T21" s="5"/>
      <c r="U21" s="5"/>
    </row>
    <row r="22" spans="1:21" ht="12.75" customHeight="1" x14ac:dyDescent="0.2">
      <c r="A22" s="29" t="s">
        <v>90</v>
      </c>
      <c r="B22" s="54" t="s">
        <v>8</v>
      </c>
      <c r="C22" s="21" t="s">
        <v>95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5"/>
      <c r="P22" s="5"/>
      <c r="Q22" s="5"/>
      <c r="R22" s="5"/>
      <c r="S22" s="5"/>
      <c r="T22" s="5"/>
      <c r="U22" s="5"/>
    </row>
    <row r="23" spans="1:21" ht="12.75" customHeight="1" x14ac:dyDescent="0.2">
      <c r="A23" s="29" t="s">
        <v>91</v>
      </c>
      <c r="B23" s="54" t="s">
        <v>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5"/>
      <c r="P23" s="5"/>
      <c r="Q23" s="5"/>
      <c r="R23" s="5"/>
      <c r="S23" s="5"/>
      <c r="T23" s="5"/>
      <c r="U23" s="5"/>
    </row>
    <row r="24" spans="1:21" ht="15.75" x14ac:dyDescent="0.2">
      <c r="A24" s="29" t="s">
        <v>92</v>
      </c>
      <c r="B24" s="54" t="s">
        <v>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5"/>
      <c r="P24" s="5"/>
      <c r="Q24" s="5"/>
      <c r="R24" s="5"/>
      <c r="S24" s="5"/>
      <c r="T24" s="5"/>
      <c r="U24" s="5"/>
    </row>
    <row r="25" spans="1:21" ht="15.75" x14ac:dyDescent="0.2">
      <c r="A25" s="29" t="s">
        <v>93</v>
      </c>
      <c r="B25" s="54" t="s">
        <v>8</v>
      </c>
      <c r="C25" s="21" t="s">
        <v>98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5"/>
      <c r="P25" s="5"/>
      <c r="Q25" s="5"/>
      <c r="R25" s="5"/>
      <c r="S25" s="5"/>
      <c r="T25" s="5"/>
      <c r="U25" s="5"/>
    </row>
    <row r="26" spans="1:21" ht="12.75" customHeight="1" x14ac:dyDescent="0.2">
      <c r="A26" s="50" t="s">
        <v>99</v>
      </c>
      <c r="B26" s="54" t="s">
        <v>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5"/>
      <c r="P26" s="5"/>
      <c r="Q26" s="5"/>
      <c r="R26" s="5"/>
      <c r="S26" s="5"/>
      <c r="T26" s="5"/>
      <c r="U26" s="5"/>
    </row>
    <row r="27" spans="1:21" ht="12.75" customHeight="1" x14ac:dyDescent="0.2">
      <c r="A27" s="18"/>
      <c r="B27" s="18"/>
      <c r="C27" s="18"/>
      <c r="D27" s="18"/>
      <c r="E27" s="7"/>
      <c r="F27" s="7"/>
      <c r="G27" s="7"/>
      <c r="H27" s="7"/>
      <c r="I27" s="7"/>
      <c r="J27" s="7"/>
      <c r="K27" s="7"/>
      <c r="L27" s="7"/>
      <c r="M27" s="7"/>
      <c r="N27" s="7"/>
      <c r="O27" s="5"/>
      <c r="P27" s="5"/>
      <c r="Q27" s="5"/>
      <c r="R27" s="5"/>
      <c r="S27" s="5"/>
      <c r="T27" s="5"/>
      <c r="U27" s="5"/>
    </row>
    <row r="28" spans="1:21" ht="62.25" customHeight="1" x14ac:dyDescent="0.2">
      <c r="A28" s="64"/>
      <c r="B28" s="65"/>
      <c r="C28" s="65"/>
      <c r="D28" s="65"/>
      <c r="E28" s="7"/>
      <c r="F28" s="7"/>
      <c r="G28" s="7"/>
      <c r="H28" s="7"/>
      <c r="I28" s="7"/>
      <c r="J28" s="7"/>
      <c r="K28" s="7"/>
      <c r="L28" s="7"/>
      <c r="M28" s="7"/>
      <c r="N28" s="7"/>
      <c r="O28" s="5"/>
      <c r="P28" s="5"/>
      <c r="Q28" s="5"/>
      <c r="R28" s="5"/>
      <c r="S28" s="5"/>
      <c r="T28" s="5"/>
      <c r="U28" s="5"/>
    </row>
    <row r="29" spans="1:21" ht="12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2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2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2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2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2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2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2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2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2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2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2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2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2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2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2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2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2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2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2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2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2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2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2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2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2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2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2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2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2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2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2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2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2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2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2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2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2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2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2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2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2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2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2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2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2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2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2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2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2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2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2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2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2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2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2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2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2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2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2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2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2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2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2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2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2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2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2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2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2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2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2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2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2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2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2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2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2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2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2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2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2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2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2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2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2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2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2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2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2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2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2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2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2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2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2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2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2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2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2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2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2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2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2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2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2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2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2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2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2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2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2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2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2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2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2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2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2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2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2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2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2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2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2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2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2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2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2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2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2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2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2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2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2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2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2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2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2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2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2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2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2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2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2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2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2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2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2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2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2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2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2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2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2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2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2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2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2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2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2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2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2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2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2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2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2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2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2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2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2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2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2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2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2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2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2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2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2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2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2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2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2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2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2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2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2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2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2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2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2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2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2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2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2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2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2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2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2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2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2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2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2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2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2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2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2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2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2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2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2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2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2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2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2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2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2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2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2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2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2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2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2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2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2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2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2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2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2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2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2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2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2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2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2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2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2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2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2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2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2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2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2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2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2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2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2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2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2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2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2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2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2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2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2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2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2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2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2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2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2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2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2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2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2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2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2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2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2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2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2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2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2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2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2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2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2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2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2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2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2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2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2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2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2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2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2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2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2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2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2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2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2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2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2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2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2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2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2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2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2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2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2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2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2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2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2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2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2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2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2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2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2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2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2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2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2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2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2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2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2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2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2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2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2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2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2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2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2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2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2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2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2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2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2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2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2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2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2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2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2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2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2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2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2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2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2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2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2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2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2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2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2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2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2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2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2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2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2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2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2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2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2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2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2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2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2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2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2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2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2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2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2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2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2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2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2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2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2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2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2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2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2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2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2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2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2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2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2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2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2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2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2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2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2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2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2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2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2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2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2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2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2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2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2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2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2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2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2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2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2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2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2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2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2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2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2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2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2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2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2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2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2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2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2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2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2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2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2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2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2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2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2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2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2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2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2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2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2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2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2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2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2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2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2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2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2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2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2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2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2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2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2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2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2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2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2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2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2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2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2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2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2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2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2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2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2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2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2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2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2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2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2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2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2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2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2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2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2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2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2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2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2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2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2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2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2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2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2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2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2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2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2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2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2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2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2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2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2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2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2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2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2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2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2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2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2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2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2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2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2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2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2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2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2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2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2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2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2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2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2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2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2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2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2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2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2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2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2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2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2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2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2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2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2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2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2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2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2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2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2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2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2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2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2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2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2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2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2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2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2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2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2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2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2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2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2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2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2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2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2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2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2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2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2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2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2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2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2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2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2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2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2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2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2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2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2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2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2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2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2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2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2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2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2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2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2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2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2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2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2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2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2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2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2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2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2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2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2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2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2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2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2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2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2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2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2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2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2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2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2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2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2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2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2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2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2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2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2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2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2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2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2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2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2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2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2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2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2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2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2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2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2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2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2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2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2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2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2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2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2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2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2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2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2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2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2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2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2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2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2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2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2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2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2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2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2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2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2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2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2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2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2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2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2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2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2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2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2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2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2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2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2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2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2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2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2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2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2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2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2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2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2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2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2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2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2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2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2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2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2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2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2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2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2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2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2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2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2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2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2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2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2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2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2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2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2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2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2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2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2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2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2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2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2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2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2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2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12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12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12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12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12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12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12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12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12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12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12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12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12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12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12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12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12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12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12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12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12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12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12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12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12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12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12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12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12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12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12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12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12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12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12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12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12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12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12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12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12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12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12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12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12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12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12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12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12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12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12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12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12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12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12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12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12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12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12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12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12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12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12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12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12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12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12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12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12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12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12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12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12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12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12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12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12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12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12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12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12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12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12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12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12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12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12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12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12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12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12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12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12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12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12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12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12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12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12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12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12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12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12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12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12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12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12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12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12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12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12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12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12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12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12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12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12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12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12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12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12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12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12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12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12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12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12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12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12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12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12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12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12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12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12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12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12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12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12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12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12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12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12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12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12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12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12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1:21" ht="12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1:21" ht="12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1:21" ht="12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1:21" ht="12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  <row r="996" spans="1:21" ht="12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</row>
    <row r="997" spans="1:21" ht="12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</row>
    <row r="998" spans="1:21" ht="12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</row>
    <row r="999" spans="1:21" ht="12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</row>
  </sheetData>
  <mergeCells count="3">
    <mergeCell ref="A3:B3"/>
    <mergeCell ref="A9:B9"/>
    <mergeCell ref="A28:D28"/>
  </mergeCells>
  <conditionalFormatting sqref="B1:B2 E1:J3 G4:J6 B29:D53 B12 C1:D27 E7:J53 B4 B15:B16 B7 B21:B27">
    <cfRule type="containsText" dxfId="7" priority="9" operator="containsText" text="not run">
      <formula>NOT(ISERROR(SEARCH(("not run"),(B1))))</formula>
    </cfRule>
  </conditionalFormatting>
  <conditionalFormatting sqref="B1:B2 E1:J3 G4:J6 B29:D53 B12 C1:D27 E7:J53 B4 B15:B16 B7 B21:B27">
    <cfRule type="containsText" dxfId="6" priority="10" operator="containsText" text="Passed">
      <formula>NOT(ISERROR(SEARCH(("Passed"),(B1))))</formula>
    </cfRule>
  </conditionalFormatting>
  <conditionalFormatting sqref="B1:B2 E1:J3 G4:J6 B29:D53 B12 C1:D27 E7:J53 B4 B15:B16 B7 B21:B27">
    <cfRule type="containsText" dxfId="5" priority="11" operator="containsText" text="Failed">
      <formula>NOT(ISERROR(SEARCH(("Failed"),(B1))))</formula>
    </cfRule>
  </conditionalFormatting>
  <conditionalFormatting sqref="B1:B2 E1:J3 G4:J6 B29:D53 B12 C1:D27 E7:J53 B4 B15:B16 B7 B21:B27">
    <cfRule type="containsText" dxfId="4" priority="12" operator="containsText" text="Skipped">
      <formula>NOT(ISERROR(SEARCH(("Skipped"),(B1))))</formula>
    </cfRule>
  </conditionalFormatting>
  <conditionalFormatting sqref="B11">
    <cfRule type="containsText" dxfId="3" priority="1" operator="containsText" text="not run">
      <formula>NOT(ISERROR(SEARCH(("not run"),(B11))))</formula>
    </cfRule>
  </conditionalFormatting>
  <conditionalFormatting sqref="B11">
    <cfRule type="containsText" dxfId="2" priority="2" operator="containsText" text="Passed">
      <formula>NOT(ISERROR(SEARCH(("Passed"),(B11))))</formula>
    </cfRule>
  </conditionalFormatting>
  <conditionalFormatting sqref="B11">
    <cfRule type="containsText" dxfId="1" priority="3" operator="containsText" text="Failed">
      <formula>NOT(ISERROR(SEARCH(("Failed"),(B11))))</formula>
    </cfRule>
  </conditionalFormatting>
  <conditionalFormatting sqref="B11">
    <cfRule type="containsText" dxfId="0" priority="4" operator="containsText" text="Skipped">
      <formula>NOT(ISERROR(SEARCH(("Skipped"),(B11))))</formula>
    </cfRule>
  </conditionalFormatting>
  <hyperlinks>
    <hyperlink ref="C15" r:id="rId1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Верстка</vt:lpstr>
      <vt:lpstr>Функционал</vt:lpstr>
      <vt:lpstr>Devices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2017-02-16T16:11:14Z</dcterms:modified>
</cp:coreProperties>
</file>